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codeName="ThisWorkbook" defaultThemeVersion="124226"/>
  <bookViews>
    <workbookView xWindow="375" yWindow="30" windowWidth="17160" windowHeight="13170" tabRatio="1000"/>
  </bookViews>
  <sheets>
    <sheet name="Conditions" sheetId="144" r:id="rId1"/>
    <sheet name="Profiles" sheetId="37" r:id="rId2"/>
    <sheet name="VC_Desktop" sheetId="38" r:id="rId3"/>
    <sheet name="VC_Room1" sheetId="93" r:id="rId4"/>
    <sheet name="VC_Room2" sheetId="66" r:id="rId5"/>
    <sheet name="VC_Room3" sheetId="155" r:id="rId6"/>
    <sheet name="VC_Soft" sheetId="60" r:id="rId7"/>
    <sheet name="Phone_IP1" sheetId="117" r:id="rId8"/>
    <sheet name="Phone_IP2" sheetId="137" r:id="rId9"/>
    <sheet name="Phone_Soft" sheetId="138" r:id="rId10"/>
    <sheet name="Conf_Voice1" sheetId="98" r:id="rId11"/>
    <sheet name="Conf_Voice2" sheetId="135" r:id="rId12"/>
    <sheet name="Conf_Delegate" sheetId="120" r:id="rId13"/>
    <sheet name="Conf_Headset" sheetId="134" r:id="rId14"/>
    <sheet name="Conf_Audio" sheetId="145" r:id="rId15"/>
    <sheet name="Conf_Video" sheetId="146" r:id="rId16"/>
    <sheet name="MCU_Soft" sheetId="67" r:id="rId17"/>
    <sheet name="MCU_Appl" sheetId="64" r:id="rId18"/>
    <sheet name="VC_Gateway" sheetId="112" r:id="rId19"/>
    <sheet name="VC_Gatekeeper" sheetId="88" r:id="rId20"/>
    <sheet name="VC_FW" sheetId="85" r:id="rId21"/>
    <sheet name="PBX_IP" sheetId="156" r:id="rId22"/>
    <sheet name="Proj_Basic" sheetId="113" r:id="rId23"/>
    <sheet name="Proj_UltraP" sheetId="114" r:id="rId24"/>
    <sheet name="Proj_Mid" sheetId="115" r:id="rId25"/>
    <sheet name="Proj_Adv" sheetId="116" r:id="rId26"/>
    <sheet name="Mon_AV" sheetId="43" r:id="rId27"/>
    <sheet name="Mon_LFD1" sheetId="87" r:id="rId28"/>
    <sheet name="Mon_LFD2" sheetId="127" r:id="rId29"/>
    <sheet name="Mon_Med" sheetId="63" r:id="rId30"/>
    <sheet name="IA_Disp" sheetId="46" r:id="rId31"/>
    <sheet name="IA_Touch" sheetId="89" r:id="rId32"/>
    <sheet name="IA_SW" sheetId="147" r:id="rId33"/>
    <sheet name="Presenter1" sheetId="131" r:id="rId34"/>
    <sheet name="Presenter2" sheetId="143" r:id="rId35"/>
    <sheet name="Dig_Signage" sheetId="142" r:id="rId36"/>
    <sheet name="Info_Kiosk" sheetId="148" r:id="rId37"/>
    <sheet name="VidWall1" sheetId="111" r:id="rId38"/>
    <sheet name="VidWall2" sheetId="119" r:id="rId39"/>
    <sheet name="VidWall_Ctrl1" sheetId="129" r:id="rId40"/>
    <sheet name="VidWall_Ctrl2" sheetId="133" r:id="rId41"/>
    <sheet name="VidWall_Panel" sheetId="130" r:id="rId42"/>
    <sheet name="VidWall_Cube" sheetId="132" r:id="rId43"/>
    <sheet name="VidWall_LED" sheetId="154" r:id="rId44"/>
    <sheet name="Cam_Web" sheetId="70" r:id="rId45"/>
    <sheet name="Cam_VC" sheetId="126" r:id="rId46"/>
    <sheet name="Cam_Vis1" sheetId="128" r:id="rId47"/>
    <sheet name="Cam_Vis2" sheetId="71" r:id="rId48"/>
    <sheet name="MediaSrv" sheetId="110" r:id="rId49"/>
    <sheet name="Rec_VC" sheetId="52" r:id="rId50"/>
    <sheet name="Rec_Media" sheetId="102" r:id="rId51"/>
    <sheet name="Rec_Voice" sheetId="108" r:id="rId52"/>
    <sheet name="Rec_AudioSW" sheetId="109" r:id="rId53"/>
    <sheet name="Speech_SW" sheetId="149" r:id="rId54"/>
    <sheet name="AV_Mgmt" sheetId="54" r:id="rId55"/>
    <sheet name="AV_Control" sheetId="57" r:id="rId56"/>
    <sheet name="AV_Signal" sheetId="150" r:id="rId57"/>
    <sheet name="AVoIP_Audio" sheetId="152" r:id="rId58"/>
    <sheet name="AVoIP_Video" sheetId="153" r:id="rId59"/>
  </sheets>
  <definedNames>
    <definedName name="_xlnm.Print_Area" localSheetId="55">AV_Control!$A$1:$E$248</definedName>
    <definedName name="_xlnm.Print_Area" localSheetId="54">AV_Mgmt!$A$1:$E$152</definedName>
    <definedName name="_xlnm.Print_Area" localSheetId="56">AV_Signal!$A$1:$E$221</definedName>
    <definedName name="_xlnm.Print_Area" localSheetId="57">AVoIP_Audio!$A$1:$E$211</definedName>
    <definedName name="_xlnm.Print_Area" localSheetId="58">AVoIP_Video!$A$1:$E$223</definedName>
    <definedName name="_xlnm.Print_Area" localSheetId="45">Cam_VC!$A$1:$E$148</definedName>
    <definedName name="_xlnm.Print_Area" localSheetId="46">Cam_Vis1!$A$1:$E$134</definedName>
    <definedName name="_xlnm.Print_Area" localSheetId="47">Cam_Vis2!$A$1:$E$161</definedName>
    <definedName name="_xlnm.Print_Area" localSheetId="44">Cam_Web!$A$1:$E$137</definedName>
    <definedName name="_xlnm.Print_Area" localSheetId="14">Conf_Audio!$A$1:$E$161</definedName>
    <definedName name="_xlnm.Print_Area" localSheetId="12">Conf_Delegate!$A$1:$E$202</definedName>
    <definedName name="_xlnm.Print_Area" localSheetId="13">Conf_Headset!$A$1:$E$165</definedName>
    <definedName name="_xlnm.Print_Area" localSheetId="15">Conf_Video!$A$1:$E$163</definedName>
    <definedName name="_xlnm.Print_Area" localSheetId="10">Conf_Voice1!$A$1:$E$188</definedName>
    <definedName name="_xlnm.Print_Area" localSheetId="11">Conf_Voice2!$A$1:$E$189</definedName>
    <definedName name="_xlnm.Print_Area" localSheetId="35">Dig_Signage!$A$1:$E$192</definedName>
    <definedName name="_xlnm.Print_Area" localSheetId="30">IA_Disp!$A$1:$E$234</definedName>
    <definedName name="_xlnm.Print_Area" localSheetId="32">IA_SW!$A$1:$E$126</definedName>
    <definedName name="_xlnm.Print_Area" localSheetId="31">IA_Touch!$A$1:$E$194</definedName>
    <definedName name="_xlnm.Print_Area" localSheetId="36">Info_Kiosk!$A$1:$E$219</definedName>
    <definedName name="_xlnm.Print_Area" localSheetId="17">MCU_Appl!$A$1:$E$220</definedName>
    <definedName name="_xlnm.Print_Area" localSheetId="16">MCU_Soft!$A$1:$E$205</definedName>
    <definedName name="_xlnm.Print_Area" localSheetId="48">MediaSrv!$A$1:$E$176</definedName>
    <definedName name="_xlnm.Print_Area" localSheetId="26">Mon_AV!$A$1:$E$231</definedName>
    <definedName name="_xlnm.Print_Area" localSheetId="27">Mon_LFD1!$A$1:$E$240</definedName>
    <definedName name="_xlnm.Print_Area" localSheetId="28">Mon_LFD2!$A$1:$E$240</definedName>
    <definedName name="_xlnm.Print_Area" localSheetId="29">Mon_Med!$A$1:$E$209</definedName>
    <definedName name="_xlnm.Print_Area" localSheetId="21">PBX_IP!$A$1:$E$193</definedName>
    <definedName name="_xlnm.Print_Area" localSheetId="7">Phone_IP1!$A$1:$E$192</definedName>
    <definedName name="_xlnm.Print_Area" localSheetId="8">Phone_IP2!$A$1:$E$193</definedName>
    <definedName name="_xlnm.Print_Area" localSheetId="9">Phone_Soft!$A$1:$E$142</definedName>
    <definedName name="_xlnm.Print_Area" localSheetId="33">Presenter1!$A$1:$E$195</definedName>
    <definedName name="_xlnm.Print_Area" localSheetId="34">Presenter2!$A$1:$E$193</definedName>
    <definedName name="_xlnm.Print_Area" localSheetId="1">Profiles!$A$1:$C$181</definedName>
    <definedName name="_xlnm.Print_Area" localSheetId="25">Proj_Adv!$A$1:$E$281</definedName>
    <definedName name="_xlnm.Print_Area" localSheetId="22">Proj_Basic!$A$1:$E$249</definedName>
    <definedName name="_xlnm.Print_Area" localSheetId="24">Proj_Mid!$A$1:$E$279</definedName>
    <definedName name="_xlnm.Print_Area" localSheetId="23">Proj_UltraP!$A$1:$E$260</definedName>
    <definedName name="_xlnm.Print_Area" localSheetId="52">Rec_AudioSW!$A$1:$E$131</definedName>
    <definedName name="_xlnm.Print_Area" localSheetId="50">Rec_Media!$A$1:$E$168</definedName>
    <definedName name="_xlnm.Print_Area" localSheetId="49">Rec_VC!$A$1:$E$196</definedName>
    <definedName name="_xlnm.Print_Area" localSheetId="51">Rec_Voice!$A$1:$E$174</definedName>
    <definedName name="_xlnm.Print_Area" localSheetId="53">Speech_SW!$A$1:$E$152</definedName>
    <definedName name="_xlnm.Print_Area" localSheetId="2">VC_Desktop!$A$1:$E$196</definedName>
    <definedName name="_xlnm.Print_Area" localSheetId="20">VC_FW!$A$1:$E$154</definedName>
    <definedName name="_xlnm.Print_Area" localSheetId="19">VC_Gatekeeper!$A$1:$E$157</definedName>
    <definedName name="_xlnm.Print_Area" localSheetId="18">VC_Gateway!$A$1:$E$158</definedName>
    <definedName name="_xlnm.Print_Area" localSheetId="3">VC_Room1!$A$1:$E$224</definedName>
    <definedName name="_xlnm.Print_Area" localSheetId="4">VC_Room2!$A$1:$E$233</definedName>
    <definedName name="_xlnm.Print_Area" localSheetId="5">VC_Room3!$A$1:$E$233</definedName>
    <definedName name="_xlnm.Print_Area" localSheetId="6">VC_Soft!$A$1:$E$147</definedName>
    <definedName name="_xlnm.Print_Area" localSheetId="39">VidWall_Ctrl1!$A$1:$E$210</definedName>
    <definedName name="_xlnm.Print_Area" localSheetId="40">VidWall_Ctrl2!$A$1:$E$212</definedName>
    <definedName name="_xlnm.Print_Area" localSheetId="42">VidWall_Cube!$A$1:$E$188</definedName>
    <definedName name="_xlnm.Print_Area" localSheetId="43">VidWall_LED!$A$1:$E$180</definedName>
    <definedName name="_xlnm.Print_Area" localSheetId="41">VidWall_Panel!$A$1:$E$183</definedName>
    <definedName name="_xlnm.Print_Area" localSheetId="37">VidWall1!$A$1:$E$231</definedName>
    <definedName name="_xlnm.Print_Area" localSheetId="38">VidWall2!$A$1:$E$228</definedName>
    <definedName name="_xlnm.Print_Titles" localSheetId="55">AV_Control!$1:$7</definedName>
    <definedName name="_xlnm.Print_Titles" localSheetId="54">AV_Mgmt!$1:$7</definedName>
    <definedName name="_xlnm.Print_Titles" localSheetId="56">AV_Signal!$1:$7</definedName>
    <definedName name="_xlnm.Print_Titles" localSheetId="57">AVoIP_Audio!$1:$7</definedName>
    <definedName name="_xlnm.Print_Titles" localSheetId="58">AVoIP_Video!$1:$7</definedName>
    <definedName name="_xlnm.Print_Titles" localSheetId="45">Cam_VC!$1:$7</definedName>
    <definedName name="_xlnm.Print_Titles" localSheetId="46">Cam_Vis1!$1:$7</definedName>
    <definedName name="_xlnm.Print_Titles" localSheetId="47">Cam_Vis2!$1:$7</definedName>
    <definedName name="_xlnm.Print_Titles" localSheetId="44">Cam_Web!$1:$7</definedName>
    <definedName name="_xlnm.Print_Titles" localSheetId="14">Conf_Audio!$1:$7</definedName>
    <definedName name="_xlnm.Print_Titles" localSheetId="12">Conf_Delegate!$1:$7</definedName>
    <definedName name="_xlnm.Print_Titles" localSheetId="13">Conf_Headset!$1:$7</definedName>
    <definedName name="_xlnm.Print_Titles" localSheetId="15">Conf_Video!$1:$7</definedName>
    <definedName name="_xlnm.Print_Titles" localSheetId="10">Conf_Voice1!$1:$7</definedName>
    <definedName name="_xlnm.Print_Titles" localSheetId="11">Conf_Voice2!$1:$7</definedName>
    <definedName name="_xlnm.Print_Titles" localSheetId="35">Dig_Signage!$1:$7</definedName>
    <definedName name="_xlnm.Print_Titles" localSheetId="30">IA_Disp!$1:$7</definedName>
    <definedName name="_xlnm.Print_Titles" localSheetId="32">IA_SW!$1:$7</definedName>
    <definedName name="_xlnm.Print_Titles" localSheetId="31">IA_Touch!$1:$7</definedName>
    <definedName name="_xlnm.Print_Titles" localSheetId="36">Info_Kiosk!$1:$7</definedName>
    <definedName name="_xlnm.Print_Titles" localSheetId="17">MCU_Appl!$1:$7</definedName>
    <definedName name="_xlnm.Print_Titles" localSheetId="16">MCU_Soft!$1:$7</definedName>
    <definedName name="_xlnm.Print_Titles" localSheetId="48">MediaSrv!$1:$7</definedName>
    <definedName name="_xlnm.Print_Titles" localSheetId="26">Mon_AV!$1:$7</definedName>
    <definedName name="_xlnm.Print_Titles" localSheetId="27">Mon_LFD1!$1:$7</definedName>
    <definedName name="_xlnm.Print_Titles" localSheetId="28">Mon_LFD2!$1:$7</definedName>
    <definedName name="_xlnm.Print_Titles" localSheetId="29">Mon_Med!$1:$7</definedName>
    <definedName name="_xlnm.Print_Titles" localSheetId="21">PBX_IP!$1:$7</definedName>
    <definedName name="_xlnm.Print_Titles" localSheetId="7">Phone_IP1!$1:$7</definedName>
    <definedName name="_xlnm.Print_Titles" localSheetId="8">Phone_IP2!$1:$7</definedName>
    <definedName name="_xlnm.Print_Titles" localSheetId="9">Phone_Soft!$1:$7</definedName>
    <definedName name="_xlnm.Print_Titles" localSheetId="33">Presenter1!$1:$7</definedName>
    <definedName name="_xlnm.Print_Titles" localSheetId="34">Presenter2!$1:$7</definedName>
    <definedName name="_xlnm.Print_Titles" localSheetId="25">Proj_Adv!$1:$7</definedName>
    <definedName name="_xlnm.Print_Titles" localSheetId="22">Proj_Basic!$1:$7</definedName>
    <definedName name="_xlnm.Print_Titles" localSheetId="24">Proj_Mid!$1:$7</definedName>
    <definedName name="_xlnm.Print_Titles" localSheetId="23">Proj_UltraP!$1:$7</definedName>
    <definedName name="_xlnm.Print_Titles" localSheetId="52">Rec_AudioSW!$1:$7</definedName>
    <definedName name="_xlnm.Print_Titles" localSheetId="50">Rec_Media!$1:$7</definedName>
    <definedName name="_xlnm.Print_Titles" localSheetId="49">Rec_VC!$1:$7</definedName>
    <definedName name="_xlnm.Print_Titles" localSheetId="51">Rec_Voice!$1:$7</definedName>
    <definedName name="_xlnm.Print_Titles" localSheetId="53">Speech_SW!$1:$7</definedName>
    <definedName name="_xlnm.Print_Titles" localSheetId="2">VC_Desktop!$1:$7</definedName>
    <definedName name="_xlnm.Print_Titles" localSheetId="20">VC_FW!$1:$7</definedName>
    <definedName name="_xlnm.Print_Titles" localSheetId="19">VC_Gatekeeper!$1:$7</definedName>
    <definedName name="_xlnm.Print_Titles" localSheetId="18">VC_Gateway!$1:$7</definedName>
    <definedName name="_xlnm.Print_Titles" localSheetId="3">VC_Room1!$1:$7</definedName>
    <definedName name="_xlnm.Print_Titles" localSheetId="4">VC_Room2!$1:$7</definedName>
    <definedName name="_xlnm.Print_Titles" localSheetId="5">VC_Room3!$1:$7</definedName>
    <definedName name="_xlnm.Print_Titles" localSheetId="6">VC_Soft!$1:$7</definedName>
    <definedName name="_xlnm.Print_Titles" localSheetId="39">VidWall_Ctrl1!$1:$7</definedName>
    <definedName name="_xlnm.Print_Titles" localSheetId="40">VidWall_Ctrl2!$1:$7</definedName>
    <definedName name="_xlnm.Print_Titles" localSheetId="42">VidWall_Cube!$1:$7</definedName>
    <definedName name="_xlnm.Print_Titles" localSheetId="43">VidWall_LED!$1:$7</definedName>
    <definedName name="_xlnm.Print_Titles" localSheetId="41">VidWall_Panel!$1:$7</definedName>
    <definedName name="_xlnm.Print_Titles" localSheetId="37">VidWall1!$1:$7</definedName>
    <definedName name="_xlnm.Print_Titles" localSheetId="38">VidWall2!$1:$7</definedName>
  </definedNames>
  <calcPr calcId="144525"/>
  <customWorkbookViews>
    <customWorkbookView name="Izak de Villiers - Personal View" guid="{F5D21E2C-A0FB-11D3-A454-0004AC9D05A7}" mergeInterval="0" personalView="1" maximized="1" windowWidth="874" windowHeight="765" tabRatio="987" activeSheetId="1" showFormulaBar="0" showStatusbar="0"/>
  </customWorkbookViews>
</workbook>
</file>

<file path=xl/sharedStrings.xml><?xml version="1.0" encoding="utf-8"?>
<sst xmlns="http://schemas.openxmlformats.org/spreadsheetml/2006/main" count="22930" uniqueCount="2873">
  <si>
    <t>State battery life for standby (hours)</t>
  </si>
  <si>
    <t>Auto focus preferred</t>
  </si>
  <si>
    <t>Wall-mount (VESA standard)</t>
  </si>
  <si>
    <t>Floor stand (height-adjustable and mobile)</t>
  </si>
  <si>
    <t>Quick-start functionality (source image projected in &lt;10 seconds) preferred</t>
  </si>
  <si>
    <t>Fixed projection screen</t>
  </si>
  <si>
    <t>Rear-projection screen</t>
  </si>
  <si>
    <t>Automatic gain control</t>
  </si>
  <si>
    <t>Integrated web server for selecting and viewing content</t>
  </si>
  <si>
    <t>Address translation service (convert IP addresses, H.323 aliases, E.164 numbers, e-mail addresses, URLs, etc.)</t>
  </si>
  <si>
    <t>Power supply: 220/230 VAC ±10%, 50 Hz</t>
  </si>
  <si>
    <t>Manufacturing certifications:</t>
  </si>
  <si>
    <t>Reduction of Hazardous Substances (RoHS)</t>
  </si>
  <si>
    <t>Text mode</t>
  </si>
  <si>
    <t>Pause</t>
  </si>
  <si>
    <t>Image rotation preferred</t>
  </si>
  <si>
    <t>Projection screens (matte white, high-brightness, at least 1.0 gain, at least 50deg viewing angle, 4:3 aspect, 72" - 120" diagonal):</t>
  </si>
  <si>
    <t>Image stabilisation preferred</t>
  </si>
  <si>
    <t>Guaranteed lifespan: 30 000 hours</t>
  </si>
  <si>
    <t>State guaranteed lifespan (hours)</t>
  </si>
  <si>
    <t>Portable projection screen</t>
  </si>
  <si>
    <t>Remote camera control</t>
  </si>
  <si>
    <t>Detailed conference call records</t>
  </si>
  <si>
    <t>Support for user-level scheduling of conferences via web and calendar tools</t>
  </si>
  <si>
    <t>Wireless base station / access point</t>
  </si>
  <si>
    <t>State continous operation mode device is designed for (hours)</t>
  </si>
  <si>
    <t>High duty cycle design: unit is designed to operate continuously for long periods of time between power cycles - 8 hours minimum</t>
  </si>
  <si>
    <t>State guaranteed lifespan of wall controller (hours)</t>
  </si>
  <si>
    <t>State additional design features supporting high duty cycle usage</t>
  </si>
  <si>
    <t>Additional VC camera</t>
  </si>
  <si>
    <t>Ability to record multiple sessions simultaneously</t>
  </si>
  <si>
    <t>Integration with VC recorder: automatic uploading of VC recordings</t>
  </si>
  <si>
    <t>Proof of all certifications, accreditations and compliance with standards will be required at evaluation. Full test reports do NOT need to be submitted, except on request</t>
  </si>
  <si>
    <t>Support for IP Quality of Service (QoS)</t>
  </si>
  <si>
    <t>Automatic microphone mixing (selects appropriate mic based on speaker position) preferred</t>
  </si>
  <si>
    <t>State maximum number of display modules supported by system (via upgrades)</t>
  </si>
  <si>
    <t>Automatic exposure control (incl. backlight compensation) with manual override</t>
  </si>
  <si>
    <t>Automatic white balance</t>
  </si>
  <si>
    <t>Audio features:</t>
  </si>
  <si>
    <t>Echo cancellation</t>
  </si>
  <si>
    <t>Projector travelling weight (including carry case, cables, remote): not more than 6kg</t>
  </si>
  <si>
    <t>Support for playback of VC sessions via H.323 preferred</t>
  </si>
  <si>
    <t>Host and/or network interfaces as specified</t>
  </si>
  <si>
    <t>Communications:</t>
  </si>
  <si>
    <t>Cables:</t>
  </si>
  <si>
    <t>Multi-screen display (the ability to connect multiple projectors to a single PC for multiple desktops or a single combined image) preferred</t>
  </si>
  <si>
    <t>Automatic colour calibration following component replacement (briefly describe process in Comments column) preferred</t>
  </si>
  <si>
    <t>Project from flash storage media (USB stick or flash card) preferred</t>
  </si>
  <si>
    <t>Uniformity of brightness across entire image: 85%</t>
  </si>
  <si>
    <t>Project via USB cable preferred</t>
  </si>
  <si>
    <t>Projectors</t>
  </si>
  <si>
    <t>Speakers</t>
  </si>
  <si>
    <t>User authentication via enterprise directory (LDAP) or local database</t>
  </si>
  <si>
    <t>Support for recording single-point, 2-point or multipoint conferences</t>
  </si>
  <si>
    <t>Additional storage capacity:</t>
  </si>
  <si>
    <t>Support for Power over Ethernet (PoE) preferred</t>
  </si>
  <si>
    <t>Audio preferred</t>
  </si>
  <si>
    <t>Device control interface: OSD, Bezel buttons and IR remote control</t>
  </si>
  <si>
    <t>Media server with content management, playback, streaming and archiving functionality</t>
  </si>
  <si>
    <t>Audio and video interface cables as specified</t>
  </si>
  <si>
    <t>State native resolution (X * Y)</t>
  </si>
  <si>
    <t>State Sleep/Off mode Watts</t>
  </si>
  <si>
    <t>Support for ceiling-mount and rear projection modes</t>
  </si>
  <si>
    <t>Startup/shutdown timer preferred</t>
  </si>
  <si>
    <t>State terms if a better guarantee for lamp is available</t>
  </si>
  <si>
    <t>Media server</t>
  </si>
  <si>
    <t>Driver upgrades will be made available free of charge for the life of the product</t>
  </si>
  <si>
    <t>Movable camera arm and lighting boom preferred</t>
  </si>
  <si>
    <t>Automatic exposure control</t>
  </si>
  <si>
    <t>Management, configuration and conference control functionality</t>
  </si>
  <si>
    <t>Support for integration with audio and video recording systems (i.e. provide audio feed to recording system)</t>
  </si>
  <si>
    <t>SIP: videoconferencing over IP</t>
  </si>
  <si>
    <t>Additional (extension) microphone</t>
  </si>
  <si>
    <t>Ports:</t>
  </si>
  <si>
    <t>Management, configuration and control software</t>
  </si>
  <si>
    <t>Collaboration/conferencing software</t>
  </si>
  <si>
    <t>Support for picture-in-picture (PIP), side-by-side display, auto and other layouts</t>
  </si>
  <si>
    <t>State display size range (inches diagonal)</t>
  </si>
  <si>
    <t>Software included:</t>
  </si>
  <si>
    <t>Compatible pens and eraser</t>
  </si>
  <si>
    <t>USB 2.0 port</t>
  </si>
  <si>
    <t>Support for remote management, configuration and monitoring functionality preferred</t>
  </si>
  <si>
    <t>Front panel and remote control lock-out preferred</t>
  </si>
  <si>
    <t>Status monitor for operational hours, heat, power status, etc. preferred</t>
  </si>
  <si>
    <t>Support for input of text into standard third-party applications</t>
  </si>
  <si>
    <t>Support for capturing notes and drawings as computer images</t>
  </si>
  <si>
    <t>Support for exporting captured images as presentation files (e.g. PowerPoint)</t>
  </si>
  <si>
    <t>Integrated speaker</t>
  </si>
  <si>
    <t>Recording and control software (if applicable)</t>
  </si>
  <si>
    <t>Recording, control and authoring software</t>
  </si>
  <si>
    <t>Support for video and voice-only applications</t>
  </si>
  <si>
    <t>Firewall traversal: H.460</t>
  </si>
  <si>
    <t>H.350: directory architecture</t>
  </si>
  <si>
    <t>Register, configure and manage gateways, MCUs and services</t>
  </si>
  <si>
    <t>Support for usage control of gateway and MCU services</t>
  </si>
  <si>
    <t>Support for call forwarding, pickup, transfer, ad-hoc conferencing and hunting groups</t>
  </si>
  <si>
    <t>User-customisable reporting capability</t>
  </si>
  <si>
    <t>Pro-active monitoring of managed devices with customisable alarms for preventative actions</t>
  </si>
  <si>
    <t>Support for user profiles with different levels of access</t>
  </si>
  <si>
    <t>Management, configuration and conference control software</t>
  </si>
  <si>
    <t>Rich media recorder</t>
  </si>
  <si>
    <t>Digital audio recorder</t>
  </si>
  <si>
    <t>Support for conversion of digital ink to text (handwriting recognition) preferred</t>
  </si>
  <si>
    <t>Pens must operate without batteries or wires preferred</t>
  </si>
  <si>
    <t>Vector-based drawings: true erase of drawn objects or digital ink (i.e. not white paint-over)</t>
  </si>
  <si>
    <t>Additional set of pens</t>
  </si>
  <si>
    <t>Digital keystone correction</t>
  </si>
  <si>
    <t>Physical lens shift capability preferred</t>
  </si>
  <si>
    <t>Software and/or drivers as specified</t>
  </si>
  <si>
    <t>Support for multiple lamps preferred</t>
  </si>
  <si>
    <t>Automatic keystone correction preferred</t>
  </si>
  <si>
    <t>Uniformity of brightness across entire image: 80%</t>
  </si>
  <si>
    <t>q</t>
  </si>
  <si>
    <t>VC firewall traversal solution</t>
  </si>
  <si>
    <t>State additional ports (in/out)</t>
  </si>
  <si>
    <t>Streaming support:</t>
  </si>
  <si>
    <t>Multi- and unicast streaming</t>
  </si>
  <si>
    <t>Streaming to web browser</t>
  </si>
  <si>
    <t>Live (real-time) and on-demand streaming</t>
  </si>
  <si>
    <t>State estimated number of hours of video recording with base capacity</t>
  </si>
  <si>
    <t>Seamless connectivity to firewalls and NAT servers</t>
  </si>
  <si>
    <t>Support for simultaneous transmission and reception of video and data streams</t>
  </si>
  <si>
    <t>Documentation for complete system with configuration guidelines included with all delivered systems</t>
  </si>
  <si>
    <t>Usage licenses for number of users as required</t>
  </si>
  <si>
    <t>A single set of pens can be used for all whiteboard functions preferred</t>
  </si>
  <si>
    <t>Support for recording and playback of drawings and on-screen actions preferred</t>
  </si>
  <si>
    <t>State typical battery life of pen tools (if applicable) (hours)</t>
  </si>
  <si>
    <t>Auto and manual focus</t>
  </si>
  <si>
    <t>VC Recorder</t>
  </si>
  <si>
    <t>Support for recording of voice-only calls</t>
  </si>
  <si>
    <t>Input formats:</t>
  </si>
  <si>
    <t>Scaling of input signal to correct aspect ratio</t>
  </si>
  <si>
    <t>State type of storage utilised</t>
  </si>
  <si>
    <t>State screen size range available (x - y inches diagonal)</t>
  </si>
  <si>
    <t>Additional microphone</t>
  </si>
  <si>
    <t>System model change lifecycle: at least 12 months from introduction to replacement (this requirement excludes model changes dictated by Tech Updates)</t>
  </si>
  <si>
    <t>Support for VESA-standard wall-mounting</t>
  </si>
  <si>
    <t>Simultaneous continuous presence capability on all ports</t>
  </si>
  <si>
    <t>Support for playback of all media types, including video, audio, data, etc.</t>
  </si>
  <si>
    <t>State estimated number of hours of video supported with base capacity</t>
  </si>
  <si>
    <t>1.8m power cable with SA-standard, moulded 3-prong 15A plug (when forming part of an installed solution, vendor standards may take precedence)</t>
  </si>
  <si>
    <t>Certified power consumption figures:</t>
  </si>
  <si>
    <t>State maximum power consumption (Watts)</t>
  </si>
  <si>
    <t>State standby/sleep mode (lamp off) power consumption (Watts)</t>
  </si>
  <si>
    <t>Maximum acoustic noise level for base system: 45 dB(A) according to ISO 9296</t>
  </si>
  <si>
    <t>State maximum noise level (dB(A))</t>
  </si>
  <si>
    <t>Support for additional (optional) microphones preferred</t>
  </si>
  <si>
    <t>State number of concurrent calls supported</t>
  </si>
  <si>
    <t>State number of registered entities supported</t>
  </si>
  <si>
    <t>Wireless microphone</t>
  </si>
  <si>
    <t>Automatic software updates preferred</t>
  </si>
  <si>
    <t>Delegate system</t>
  </si>
  <si>
    <t>Delegate endpoints (microphone+speaker) as required</t>
  </si>
  <si>
    <t>Password-protected access control</t>
  </si>
  <si>
    <t>TCO '06 for media displays preferred</t>
  </si>
  <si>
    <t>State speaker output rating (Watt)</t>
  </si>
  <si>
    <t>Display module capabilities:</t>
  </si>
  <si>
    <t>Display adjustments including focus and image geometry</t>
  </si>
  <si>
    <t>Colour management:</t>
  </si>
  <si>
    <t>Video features:</t>
  </si>
  <si>
    <t>Performance:</t>
  </si>
  <si>
    <t>State horizontal viewing angle (degrees)</t>
  </si>
  <si>
    <t>State vertical viewing angle (degrees)</t>
  </si>
  <si>
    <t>Dead pixel policy (thresholds for replacement of monitor):</t>
  </si>
  <si>
    <t>VESA DPMS</t>
  </si>
  <si>
    <t>State minimum distance required from screen to project a 2m diagonal image (metres)</t>
  </si>
  <si>
    <t>State maximum size image (diagonal metres) for a projection distance of 6m</t>
  </si>
  <si>
    <t>Support for LDAP</t>
  </si>
  <si>
    <t>State any additional security features incorporated in the device</t>
  </si>
  <si>
    <t>Audio in preferred</t>
  </si>
  <si>
    <t>Mic on/off function</t>
  </si>
  <si>
    <t>Support for voting functionality preferred</t>
  </si>
  <si>
    <t>Design supports extended display of static content without image retention, including built-in features to minimise retention in challenging environments</t>
  </si>
  <si>
    <t>VESA desk stand for monitor</t>
  </si>
  <si>
    <t>VESA wallmount for monitor</t>
  </si>
  <si>
    <t>VESA ceiling mount for monitor</t>
  </si>
  <si>
    <t>Video inputs:</t>
  </si>
  <si>
    <t>Audio inputs:</t>
  </si>
  <si>
    <t>Line in</t>
  </si>
  <si>
    <t>State number of microphones included with the system</t>
  </si>
  <si>
    <t>User-selectable colour temperature preferred</t>
  </si>
  <si>
    <t>Digital keystone correction preferred</t>
  </si>
  <si>
    <t>Hi-speed USB 2.0 port</t>
  </si>
  <si>
    <t>USB cable</t>
  </si>
  <si>
    <t>Support for dual displays preferred</t>
  </si>
  <si>
    <t>Support for multiple cameras preferred</t>
  </si>
  <si>
    <t>Support for multiple cameras</t>
  </si>
  <si>
    <t>Proof of all certifications, accreditations and compliance with standards will be required at evaluation</t>
  </si>
  <si>
    <t>Transcription functionality preferred</t>
  </si>
  <si>
    <t>Display modules as required</t>
  </si>
  <si>
    <t>Controller module as required</t>
  </si>
  <si>
    <t>Additional software</t>
  </si>
  <si>
    <t>Calibration and setup tools</t>
  </si>
  <si>
    <t>Collaboration and presentation tools</t>
  </si>
  <si>
    <t>Support for industry-standard colour management (e.g. Pantone) preferred</t>
  </si>
  <si>
    <t>H.323 preferred</t>
  </si>
  <si>
    <t>Conference control: Support for multiple operation modes, including stand-alone, voice activated, chairman mode, etc.</t>
  </si>
  <si>
    <t>Storage:</t>
  </si>
  <si>
    <t>Support for recording and playback of all media types, including video, audio, data and VC sessions from MCU</t>
  </si>
  <si>
    <t>Support for both local and remote storage</t>
  </si>
  <si>
    <t>Content editing</t>
  </si>
  <si>
    <t>Archiving</t>
  </si>
  <si>
    <t>Search</t>
  </si>
  <si>
    <t>Content management functionality</t>
  </si>
  <si>
    <t>Support for centralised, secure remote software updates</t>
  </si>
  <si>
    <t>Support for centralised, secure remote software updates preferred</t>
  </si>
  <si>
    <t>Projector lift</t>
  </si>
  <si>
    <t>Voice tracking preferred</t>
  </si>
  <si>
    <t>Pull-down projection screen (manual)</t>
  </si>
  <si>
    <t>A copy of manufacturer's dead pixel policy must attached to the bid</t>
  </si>
  <si>
    <t>Remote control as specified</t>
  </si>
  <si>
    <t>Carry bag as specified</t>
  </si>
  <si>
    <t>State minimum configuration of host computer system required for the software solution to function optimally</t>
  </si>
  <si>
    <t>State default form factor of system</t>
  </si>
  <si>
    <t>Cables included: Computer, Video, audio and power cables as specified</t>
  </si>
  <si>
    <t>State ANSI contrast ratio</t>
  </si>
  <si>
    <t>State imaging technology used</t>
  </si>
  <si>
    <t>Resolutions supported:</t>
  </si>
  <si>
    <t>State software licensing strategy (describe what licenses are required for a basic scenario) and type (annual/one-off)</t>
  </si>
  <si>
    <t>Open API for integration into third-party software solutions preferred</t>
  </si>
  <si>
    <t>Automated creation of wall layouts preferred</t>
  </si>
  <si>
    <t>Drivers and supporting software for standard operating systems as specified</t>
  </si>
  <si>
    <t>State battery life for continuous use (hours)</t>
  </si>
  <si>
    <t>Additional lenses:</t>
  </si>
  <si>
    <t>Short-throw lens</t>
  </si>
  <si>
    <t>Long-throw lens</t>
  </si>
  <si>
    <t>Control panel lock-out preferred</t>
  </si>
  <si>
    <t>Password protection preferred</t>
  </si>
  <si>
    <t>Image quality:</t>
  </si>
  <si>
    <t>User-selectable colour temperature</t>
  </si>
  <si>
    <t>Videoconferencing standards:</t>
  </si>
  <si>
    <t>Audio standards:</t>
  </si>
  <si>
    <t>Control standards:</t>
  </si>
  <si>
    <t>Video standards:</t>
  </si>
  <si>
    <t>Camera capabilities:</t>
  </si>
  <si>
    <t>Support for pre-set positions</t>
  </si>
  <si>
    <t>Carry bag: sturdy construction with room for projector and all cables and accessories</t>
  </si>
  <si>
    <t>Support for multiple drawing tools (e.g. pen, line, polygon, etc.) and colours</t>
  </si>
  <si>
    <t>Compatible with standard AV control systems (connections and APIs for control programming) preferred</t>
  </si>
  <si>
    <t>Cables included: Communications and interface cables as specified</t>
  </si>
  <si>
    <t>User-friendly on-screen operator interface with contextual help</t>
  </si>
  <si>
    <t>Trolley/stand incorporating all components for roll-about operation</t>
  </si>
  <si>
    <t>Refresh rates: 60-75Hz for all supported resolutions</t>
  </si>
  <si>
    <t>Support for outdoor use via IP-rated housings preferred</t>
  </si>
  <si>
    <t>Built-in intelligent temperature management</t>
  </si>
  <si>
    <t>Support for optional digital signage software solutions</t>
  </si>
  <si>
    <t>Support for optional integrated computer</t>
  </si>
  <si>
    <t>Infra-red remote control preferred</t>
  </si>
  <si>
    <t>Integrated light source</t>
  </si>
  <si>
    <t>Device control interface: Bezel buttons or IR remote control</t>
  </si>
  <si>
    <t>Infra-red (remote control)</t>
  </si>
  <si>
    <t>Outputs:</t>
  </si>
  <si>
    <t>Support for image capture to PC</t>
  </si>
  <si>
    <t>User-replaceable lamp</t>
  </si>
  <si>
    <t>Replacement dust filter</t>
  </si>
  <si>
    <t>State projector startup time: from switch-on to source image on-screen (seconds)</t>
  </si>
  <si>
    <t>State usable life of dust filter before replacement (hours)</t>
  </si>
  <si>
    <t>Rotatable camera head preferred</t>
  </si>
  <si>
    <t>Whiteboard software and tools interoperable between multiple brands preferred</t>
  </si>
  <si>
    <t>Support for macros (single keypress triggers several actions)</t>
  </si>
  <si>
    <t>Selection of management solutions available depending on user requirements and existing infrastructure</t>
  </si>
  <si>
    <t>Automatic source detection</t>
  </si>
  <si>
    <t>Integrated speakers preferred</t>
  </si>
  <si>
    <t>Support for digital ink</t>
  </si>
  <si>
    <t>Additional USB cable</t>
  </si>
  <si>
    <t>Accessories:</t>
  </si>
  <si>
    <t>Integrated microphone</t>
  </si>
  <si>
    <t>Device management, including SNMP, software distribution, etc.</t>
  </si>
  <si>
    <t>Password-protected access to conferences</t>
  </si>
  <si>
    <t>Supports H.323 VC units from third-party vendors</t>
  </si>
  <si>
    <t>Data standards:</t>
  </si>
  <si>
    <t>Audio in</t>
  </si>
  <si>
    <t>State projector travelling weight (kg)</t>
  </si>
  <si>
    <t>State projector unit weight (kg)</t>
  </si>
  <si>
    <t>Consumables:</t>
  </si>
  <si>
    <t>Replacement lamp</t>
  </si>
  <si>
    <t>On-site lamp installation charge</t>
  </si>
  <si>
    <t>Batteries for remote control</t>
  </si>
  <si>
    <t>Security:</t>
  </si>
  <si>
    <t>State optical zoom factor</t>
  </si>
  <si>
    <t>State digital zoom factor</t>
  </si>
  <si>
    <t>Support for ceiling-mount and rear projection modes preferred</t>
  </si>
  <si>
    <t>Uniformity of brightness across entire image: 75%</t>
  </si>
  <si>
    <t>Lamp for projection devices</t>
  </si>
  <si>
    <t>Support for scheduling of endpoints, MCUs, meeting venues and resources via enterprise collaboration applications and web interface</t>
  </si>
  <si>
    <t>Additional integrated telephoto lens preferred</t>
  </si>
  <si>
    <t>Integrated speaker preferred</t>
  </si>
  <si>
    <t>Guaranteed 4-hour fix/replace, countrywide, 9 hours x 5 days</t>
  </si>
  <si>
    <t>Guaranteed 8-hour fix/replace, countrywide, 24 hours x 7 days</t>
  </si>
  <si>
    <t>Guaranteed 4-hour fix/replace, countrywide, 24 hours x 7 days</t>
  </si>
  <si>
    <t>Support for end-user colour calibration</t>
  </si>
  <si>
    <t>Motorised projection screen (with control interface)</t>
  </si>
  <si>
    <t>Support for live streaming of conferences</t>
  </si>
  <si>
    <t>Management of all network-attached AVC devices</t>
  </si>
  <si>
    <t>High-level view of all managed devices showing status, utilisation, warnings, etc.</t>
  </si>
  <si>
    <t>Support for additional (optional) microphones</t>
  </si>
  <si>
    <t>Support for backup and restore of device configuration preferred</t>
  </si>
  <si>
    <t>Audio: Line out</t>
  </si>
  <si>
    <t>Picture-in-picture functionality (PIP)</t>
  </si>
  <si>
    <t>Network interfaces as specified</t>
  </si>
  <si>
    <t>Power supply as specified</t>
  </si>
  <si>
    <t>Bottom or base light source preferred</t>
  </si>
  <si>
    <t>Continuous presence capability</t>
  </si>
  <si>
    <t>Support for managing and controlling conferences centrally</t>
  </si>
  <si>
    <t>State bandwidth available per port (Mb/sec)</t>
  </si>
  <si>
    <t>User-selectable conference screen layout</t>
  </si>
  <si>
    <t>Conference controls:</t>
  </si>
  <si>
    <t>Web-based conference monitoring and management</t>
  </si>
  <si>
    <t>Password-protect conferences</t>
  </si>
  <si>
    <t>Add or delete endpoints</t>
  </si>
  <si>
    <t>Create and terminate conferences</t>
  </si>
  <si>
    <t>Item</t>
  </si>
  <si>
    <t>Description</t>
  </si>
  <si>
    <t>AV communications:</t>
  </si>
  <si>
    <t>Integration into enterprise directories for authentication and management of users</t>
  </si>
  <si>
    <t>Transcoding functionality to match playback device capabilities</t>
  </si>
  <si>
    <t>State number of separate application windows supported on wall</t>
  </si>
  <si>
    <t>Support for backup and restore of system configuration</t>
  </si>
  <si>
    <t>Software and drivers for all functionality</t>
  </si>
  <si>
    <t>Content management functionality preferred</t>
  </si>
  <si>
    <t>Playback software or functionality</t>
  </si>
  <si>
    <t>State display size range supported (inches diagonal)</t>
  </si>
  <si>
    <t>Network interfaces and cables as specified</t>
  </si>
  <si>
    <t>Trolley stand (for mobile installations)</t>
  </si>
  <si>
    <t>Projector travelling weight (including carry case, cables, remote): not more than 4kg</t>
  </si>
  <si>
    <t>Electrical safety and EMI certifications (if applicable):</t>
  </si>
  <si>
    <t>Motorised zoom and focus preferred</t>
  </si>
  <si>
    <t>Support for both local and remote storage preferred</t>
  </si>
  <si>
    <t>State screen aspect ratio (x:y)</t>
  </si>
  <si>
    <t>State amount of traffic that can be handled simultaneously by device (Mb/sec)</t>
  </si>
  <si>
    <t>USB 2.0 or Ethernet interface for host communications</t>
  </si>
  <si>
    <t>Support for audio streaming or playback to desktop PCs preferred</t>
  </si>
  <si>
    <t>Voice-activated recording (start/stop) preferred</t>
  </si>
  <si>
    <t>Display features:</t>
  </si>
  <si>
    <t>SIP: Session Initiation Protocol</t>
  </si>
  <si>
    <t>State number of audio sessions supported</t>
  </si>
  <si>
    <t>Microphone mute</t>
  </si>
  <si>
    <t>Integration into other enterprise-level management suites (e.g. Tivoli, OpenView) preferred</t>
  </si>
  <si>
    <t>Player modules:</t>
  </si>
  <si>
    <t>Entry-level player (hardware-based)</t>
  </si>
  <si>
    <t>Midrange player (hardware-based)</t>
  </si>
  <si>
    <t>High-end player (hardware-based)</t>
  </si>
  <si>
    <t>Store wall layouts and settings on disk for retrieval on demand</t>
  </si>
  <si>
    <t>Drag and drop creation of wall layouts</t>
  </si>
  <si>
    <t>Remote management, configuration and monitoring functionality</t>
  </si>
  <si>
    <t>Status monitor for operational hours, heat, power status, etc.</t>
  </si>
  <si>
    <t>System is modular; components can be combined to build a solution that matches client requirements</t>
  </si>
  <si>
    <t>State input resolutions supported (list all)</t>
  </si>
  <si>
    <t>Streaming video preferred</t>
  </si>
  <si>
    <t>State true colour depth per channel (bits)</t>
  </si>
  <si>
    <t>State number of sessions that can be recorded simultaneously</t>
  </si>
  <si>
    <t>State number of different sessions that can be streamed simultaneously</t>
  </si>
  <si>
    <t>Note:</t>
  </si>
  <si>
    <t>Batteries</t>
  </si>
  <si>
    <t>Instant-off function (unit can be moved with no risk of damage to lamp within 30 seconds of power-off)</t>
  </si>
  <si>
    <t>Password/PIN protection preferred</t>
  </si>
  <si>
    <t>Scaling of input signal to correct aspect ratio + operator control over display aspect ratio</t>
  </si>
  <si>
    <t>Support for full hardware transcoding for video and audio per session</t>
  </si>
  <si>
    <t>Support for video and audio transcoding per session</t>
  </si>
  <si>
    <t>Image processing functions:</t>
  </si>
  <si>
    <t>Negative</t>
  </si>
  <si>
    <t>Sharpness</t>
  </si>
  <si>
    <t>Colour/Black and white</t>
  </si>
  <si>
    <t>Instant-off function (does not require waiting for the lamp to cool down before moving the unit) preferred</t>
  </si>
  <si>
    <t>Basic projector</t>
  </si>
  <si>
    <t>Interface and operation:</t>
  </si>
  <si>
    <t>State number of sessions that can be streamed simultaneously</t>
  </si>
  <si>
    <t>Support for standards-based browsers preferred</t>
  </si>
  <si>
    <t>Password-protected access to archived content</t>
  </si>
  <si>
    <t>On-screen keyboard</t>
  </si>
  <si>
    <t>State form factor of device</t>
  </si>
  <si>
    <t>Ultraportable projector</t>
  </si>
  <si>
    <t>H.225 RAS and call signalling</t>
  </si>
  <si>
    <t>H.245 conference control signalling</t>
  </si>
  <si>
    <t>Embedded MCU</t>
  </si>
  <si>
    <t>Default form factor of system: 19" rack-mountable</t>
  </si>
  <si>
    <t>State enclosure size in rack units (u)</t>
  </si>
  <si>
    <t>Support for backup and restore of device configuration</t>
  </si>
  <si>
    <t>Individual and profile-based encryption settings per conference</t>
  </si>
  <si>
    <t>Integrated web- or Java-based remote administration, diagnostics, configuration and monitoring functionality</t>
  </si>
  <si>
    <t>Microphone in</t>
  </si>
  <si>
    <t>Audio recording software</t>
  </si>
  <si>
    <t>Definitions</t>
  </si>
  <si>
    <t>Supplier certification: all suppliers of this product to Government must be trained and certified by OEM to supply, install and support the offered solution; appropriate accreditation for the level of skill required</t>
  </si>
  <si>
    <t>Product must be focussed on and designed for enterprise, professional or business environments. Consumer-grade products will not be accepted</t>
  </si>
  <si>
    <t>VC_Room1</t>
  </si>
  <si>
    <t>Glossary</t>
  </si>
  <si>
    <t>VC</t>
  </si>
  <si>
    <t>Videoconferencing</t>
  </si>
  <si>
    <t>Audiovisual Communications Technology</t>
  </si>
  <si>
    <t>AVCT</t>
  </si>
  <si>
    <t>LCD</t>
  </si>
  <si>
    <t>Liquid Crystal Display</t>
  </si>
  <si>
    <t>AV</t>
  </si>
  <si>
    <t>Audiovisual</t>
  </si>
  <si>
    <t>MCU</t>
  </si>
  <si>
    <t>Multi-Conferencing Unit</t>
  </si>
  <si>
    <t>SIP</t>
  </si>
  <si>
    <t>VOIP</t>
  </si>
  <si>
    <t>PC</t>
  </si>
  <si>
    <t>NAT</t>
  </si>
  <si>
    <t>Ruggedised display designed for industrial applications and high duty cycle usage scenarios</t>
  </si>
  <si>
    <t>SECTION 2: PRICING SCHEDULE (OEM ceiling prices)</t>
  </si>
  <si>
    <t>Video cable length: 1.8m</t>
  </si>
  <si>
    <t>Network Address Translation</t>
  </si>
  <si>
    <t>Personal Computer</t>
  </si>
  <si>
    <t>Session Initiation Protocol</t>
  </si>
  <si>
    <t>Voice Over IP</t>
  </si>
  <si>
    <t>H.323</t>
  </si>
  <si>
    <t>VC over IP networks</t>
  </si>
  <si>
    <t>State recording time supported by internal storage at normal quality (hours)</t>
  </si>
  <si>
    <t>Silence detection preferred</t>
  </si>
  <si>
    <t>Support for transcription software preferred</t>
  </si>
  <si>
    <t>Support for foot pedal &amp; other accessories preferred</t>
  </si>
  <si>
    <t>Support for user-based access control and content protection preferred</t>
  </si>
  <si>
    <t>Removable batteries preferred</t>
  </si>
  <si>
    <t>VC_Room2</t>
  </si>
  <si>
    <t>Autofocus</t>
  </si>
  <si>
    <t>State digital zoom factor (if applicable)</t>
  </si>
  <si>
    <t>State native sensor resolution (X*Y)</t>
  </si>
  <si>
    <t>Support for multiple video formats and resolutions in the same conference</t>
  </si>
  <si>
    <t>Support for 30 frames/second video</t>
  </si>
  <si>
    <t>Support for interpolated and compressed resolutions from 600 to 1200 lines</t>
  </si>
  <si>
    <t>Maximum unit weight (projector only): 3kg</t>
  </si>
  <si>
    <t>State optical zoom factor (if applicable)</t>
  </si>
  <si>
    <t>Medical diagnostic monitor</t>
  </si>
  <si>
    <t>Power consumption (entire whiteboard, including display):</t>
  </si>
  <si>
    <t>High duty cycle design: unit is designed to operate continuously for long periods of time between power cycles - 16 hours minimum</t>
  </si>
  <si>
    <t>RS-232</t>
  </si>
  <si>
    <t>USB (content playback)</t>
  </si>
  <si>
    <t>Monitor stand or mount as required</t>
  </si>
  <si>
    <t>Software-based or virtual MCU</t>
  </si>
  <si>
    <t>State bundled monitor diagonal size (inches)</t>
  </si>
  <si>
    <t>Support for interpolated and compressed resolutions from 600 to 1080 lines</t>
  </si>
  <si>
    <t>State native resolution of projector's imaging engine (X * Y pixels)</t>
  </si>
  <si>
    <t>Selection of control systems, sizes and configurations available depending on room configuration and requirements</t>
  </si>
  <si>
    <t>Power management for portable devices:</t>
  </si>
  <si>
    <t>USB charging preferred</t>
  </si>
  <si>
    <t>Storage: support for recording at least 24 hours of compressed audio with internal storage</t>
  </si>
  <si>
    <t>Recording quality: at least 64Kbps compressed audio</t>
  </si>
  <si>
    <t>State recording quality levels supported</t>
  </si>
  <si>
    <t>State audio formats supported</t>
  </si>
  <si>
    <t>State rated battery life (hours)</t>
  </si>
  <si>
    <t>State max image resolution (X*Y)</t>
  </si>
  <si>
    <t>Support for mobile dictation (i.e. dictation using a mobile phone or other portable device) preferred</t>
  </si>
  <si>
    <t>State mobile device types supported (if applicable)</t>
  </si>
  <si>
    <t>Software platforms supported:</t>
  </si>
  <si>
    <t>Linux preferred</t>
  </si>
  <si>
    <t>Mobile platforms (e.g. Android, iOS, etc.) preferred</t>
  </si>
  <si>
    <t>Contrast ratio: 1000:1 (ANSI)</t>
  </si>
  <si>
    <t>Multi-platform support (desktop + mobile platforms) preferred</t>
  </si>
  <si>
    <t>On-board video and audio recording inputs</t>
  </si>
  <si>
    <t>State available formats for recorded content (e.g. MPEG-4, MOV, etc.)</t>
  </si>
  <si>
    <t>State medical application/environment in which display can be utilised</t>
  </si>
  <si>
    <t>Basic desktop visualiser (document camera)</t>
  </si>
  <si>
    <t>State size range of display module (inches diagonal)</t>
  </si>
  <si>
    <t>State aspect ratios supported by display module range</t>
  </si>
  <si>
    <t>State which UC platforms are supported (if applicable)</t>
  </si>
  <si>
    <t>UC</t>
  </si>
  <si>
    <t>Unified Communications</t>
  </si>
  <si>
    <t>VidWall1</t>
  </si>
  <si>
    <t>VidWall2</t>
  </si>
  <si>
    <t>VidWall_Ctrl1</t>
  </si>
  <si>
    <t>VidWall_Ctrl2</t>
  </si>
  <si>
    <t>Cam_Vis1</t>
  </si>
  <si>
    <t>Cam_Vis2</t>
  </si>
  <si>
    <t>State physical footprint of display module: Width x Depth (m)</t>
  </si>
  <si>
    <t>State size range of display module and derivatives (inches diagonal)</t>
  </si>
  <si>
    <t>LCD-based display module</t>
  </si>
  <si>
    <t>Projection-based display module</t>
  </si>
  <si>
    <t>State inputs supported by display</t>
  </si>
  <si>
    <t>State projection technology used in display</t>
  </si>
  <si>
    <t>Maximum unit weight (projector only): 2kg</t>
  </si>
  <si>
    <t>Connectivity:</t>
  </si>
  <si>
    <t>Software and drivers as required</t>
  </si>
  <si>
    <t>State how device is powered</t>
  </si>
  <si>
    <t>State primary use case supported by device</t>
  </si>
  <si>
    <t>State connectivity type(s) supported</t>
  </si>
  <si>
    <t>On-device hardware buttons for Answer/Hang up/Volume/Mute preferred</t>
  </si>
  <si>
    <t>Integration with existing desktop phones preferred</t>
  </si>
  <si>
    <t>Bluetooth devices support for A2DP preferred</t>
  </si>
  <si>
    <t>State physical design profile of device</t>
  </si>
  <si>
    <t>Web browser preferred</t>
  </si>
  <si>
    <t>State guaranteed lifespan of display modules (hours)</t>
  </si>
  <si>
    <t>Support for end-user colour calibration preferred</t>
  </si>
  <si>
    <t>State video input types supported and number per type</t>
  </si>
  <si>
    <t>Architecture overview of system must be supplied as part of certification process</t>
  </si>
  <si>
    <t>Upgrade device chassis for use in a medical (disinfectant) environment</t>
  </si>
  <si>
    <t>Store wall layouts and settings for retrieval on demand (presets)</t>
  </si>
  <si>
    <t>Video interface cables as specified</t>
  </si>
  <si>
    <t>Bezel compensation to correct display geometry for LCD-based walls or similar designs</t>
  </si>
  <si>
    <t>Support for at least 10 conference participants</t>
  </si>
  <si>
    <t>State maximum number of participants that can be supported by the offered system (via upgrades or expansion)</t>
  </si>
  <si>
    <t>NAT/firewall traversal solution for video- and audio conferencing</t>
  </si>
  <si>
    <t>State maximum supported display resolution (X * Y pixels)</t>
  </si>
  <si>
    <t>Management and controller software as required (client- and server-side)</t>
  </si>
  <si>
    <t>Video, audio and communications cables as required</t>
  </si>
  <si>
    <t>Power supply as required</t>
  </si>
  <si>
    <t>State average power consumption (Watts)</t>
  </si>
  <si>
    <t>Power consumption for entry-level wall (controller + 8 display modules):</t>
  </si>
  <si>
    <t>State MTBF (mean time before failure) for entry-level wall (controller + 8 display modules) (power-on hours)</t>
  </si>
  <si>
    <t>State MTTR (mean time to repair/replace from when spares are on-site) for entire solution (hours)</t>
  </si>
  <si>
    <t>State input resolutions supported (list major ones)</t>
  </si>
  <si>
    <t>State output resolutions supported (list major ones)</t>
  </si>
  <si>
    <t>Expansion capability for adding capacity or functionality</t>
  </si>
  <si>
    <t>State rated display life in a 24/7 operating environment (hours)</t>
  </si>
  <si>
    <t>Built-in support for display tiling, bezel compensation and portrait display</t>
  </si>
  <si>
    <t>Management, configuration and monitoring functionality</t>
  </si>
  <si>
    <t>State bezel size (image-to-image) (mm)</t>
  </si>
  <si>
    <t>Analogue video preferred</t>
  </si>
  <si>
    <t>Camera</t>
  </si>
  <si>
    <t>State size of display tile matrix supported internally (e.g. 5x5)</t>
  </si>
  <si>
    <t>Phone_IP1</t>
  </si>
  <si>
    <t>Built-in intelligent noise reduction</t>
  </si>
  <si>
    <t>Link from host to presentation device must be encrypted by default</t>
  </si>
  <si>
    <t>Device must allow easy switching between different devices in the meeting</t>
  </si>
  <si>
    <t>Support for industry-standard security protocols and encryption</t>
  </si>
  <si>
    <t>User-based authentication preferred</t>
  </si>
  <si>
    <t>State types of encryption supported</t>
  </si>
  <si>
    <t>State rated lamp/panel life (hours)</t>
  </si>
  <si>
    <t>DVI</t>
  </si>
  <si>
    <t>HDMI</t>
  </si>
  <si>
    <t>DP</t>
  </si>
  <si>
    <t>2x Digital (e.g. HDMI, DisplayPort)</t>
  </si>
  <si>
    <t>Digital (e.g. HDMI, DisplayPort)</t>
  </si>
  <si>
    <t>Input sources:</t>
  </si>
  <si>
    <t>DisplayPort</t>
  </si>
  <si>
    <t>Digital Video Interface</t>
  </si>
  <si>
    <t>High Definition Multimedia Interface</t>
  </si>
  <si>
    <t>HDBaseT preferred</t>
  </si>
  <si>
    <t>MCU_Soft</t>
  </si>
  <si>
    <t>MCU_Appl</t>
  </si>
  <si>
    <t>Appliance-based MCU</t>
  </si>
  <si>
    <t>Additional Technical support per hour</t>
  </si>
  <si>
    <t>Capacity upgrades:</t>
  </si>
  <si>
    <t>10 additional users</t>
  </si>
  <si>
    <t>20 additional users</t>
  </si>
  <si>
    <t>Range of display sizes available for different applications and environments preferred</t>
  </si>
  <si>
    <t>Range of display sizes available for different applications and environments</t>
  </si>
  <si>
    <t>State max number of audio sessions supported</t>
  </si>
  <si>
    <t>Protocol transcoding: capability to bridge H.323 and SIP conferences</t>
  </si>
  <si>
    <t>State max number of concurrent conferences supported at 720p (model range)</t>
  </si>
  <si>
    <t>State max number of concurrent conferences supported at 720p (maximum licences)</t>
  </si>
  <si>
    <t>Video resolution: 1080p @ 30fps</t>
  </si>
  <si>
    <t>State the minimum amount of sustained bandwidth required for a single 1080p endpoint</t>
  </si>
  <si>
    <t>Support for 1080p videoconferences for specified number of endpoints</t>
  </si>
  <si>
    <t>1080p resolution</t>
  </si>
  <si>
    <t>Secure remote management (e.g. SSH, HTTPS, SSL/TLS) preferred</t>
  </si>
  <si>
    <t>Secure remote management (e.g. SSH, HTTPS, SSL/TLS)</t>
  </si>
  <si>
    <t>Support for multiple displays</t>
  </si>
  <si>
    <t>Support for additional microphone</t>
  </si>
  <si>
    <t>Zoom: range from 2X - 12X supported, depending on requirement</t>
  </si>
  <si>
    <t>Mobile platforms: Android and iOS</t>
  </si>
  <si>
    <t>Support for for mobile endpoints: Android and iOS</t>
  </si>
  <si>
    <t>Instant-on light source (live image is projected within 10 seconds of power-on) preferred</t>
  </si>
  <si>
    <t>Brightness: at least 300 nits</t>
  </si>
  <si>
    <t>Display sizes: models ranging from 24" diagonal upwards</t>
  </si>
  <si>
    <t>Contrast ratio: at least 1000:1</t>
  </si>
  <si>
    <t>Support for colour look-up table (LUT) for increased colour accuracy preferred</t>
  </si>
  <si>
    <t>Contrast ratio: 2000:1 (ANSI)</t>
  </si>
  <si>
    <t>Maximum acoustic noise level for base system: 40 dB(A) according to ISO 9296</t>
  </si>
  <si>
    <t>Native 4K/UHD resolution supported within product range preferred</t>
  </si>
  <si>
    <t>Support for interpolated 4K/UHD resolution preferred</t>
  </si>
  <si>
    <t>Phone_IP2</t>
  </si>
  <si>
    <t>State display size</t>
  </si>
  <si>
    <t>User interface:</t>
  </si>
  <si>
    <t>Navigation buttons</t>
  </si>
  <si>
    <t>Colour display preferred</t>
  </si>
  <si>
    <t>Built-in headset port preferred</t>
  </si>
  <si>
    <t>Integrated handset with high-quality audio</t>
  </si>
  <si>
    <t>Support for 10 or more in-room teleconference participants</t>
  </si>
  <si>
    <t>Microphone and speaker coverage for 2 or more participants</t>
  </si>
  <si>
    <t>Microphone and speaker coverage for 10 or more participants</t>
  </si>
  <si>
    <t>Support for call recording preferred</t>
  </si>
  <si>
    <t>Support for call recording</t>
  </si>
  <si>
    <t>Phone_Soft</t>
  </si>
  <si>
    <t>Support for video calls preferred</t>
  </si>
  <si>
    <t>Built-in headset port</t>
  </si>
  <si>
    <t>Management functionality:</t>
  </si>
  <si>
    <t>State minimum configuration of host computer required for the software solution to function optimally</t>
  </si>
  <si>
    <t>Proj_Basic</t>
  </si>
  <si>
    <t>Proj_UltraP</t>
  </si>
  <si>
    <t>Proj_Adv</t>
  </si>
  <si>
    <t>Proj_Mid</t>
  </si>
  <si>
    <t>Support for Linux preferred</t>
  </si>
  <si>
    <t>ISO 900x certification for design, system and component manufacturing, and assembly</t>
  </si>
  <si>
    <t>ISO 1400x certification for environmental management</t>
  </si>
  <si>
    <t>VC_Soft</t>
  </si>
  <si>
    <t>VC_Desktop</t>
  </si>
  <si>
    <t>Mon_AV</t>
  </si>
  <si>
    <t>Mon_Med</t>
  </si>
  <si>
    <t>Cam_Web</t>
  </si>
  <si>
    <t>Cam_VC</t>
  </si>
  <si>
    <t>MediaSrv</t>
  </si>
  <si>
    <t>Rec_VC</t>
  </si>
  <si>
    <t>Rec_Media</t>
  </si>
  <si>
    <t>Rec_Voice</t>
  </si>
  <si>
    <t>Rec_AudioSW</t>
  </si>
  <si>
    <t>Supported for standard audio file formats</t>
  </si>
  <si>
    <t>Audio formats supported: MP3, WMA, AAC, WAV or similar</t>
  </si>
  <si>
    <t>Expandable storage preferred</t>
  </si>
  <si>
    <t>Support for speech recognition preferred</t>
  </si>
  <si>
    <t>Support for dictation functionality preferred</t>
  </si>
  <si>
    <t>Battery life: at least 24 hours on a single charge</t>
  </si>
  <si>
    <t>Support for content encryption preferred</t>
  </si>
  <si>
    <t>Support for conference recording</t>
  </si>
  <si>
    <t>Support for virtual meeting rooms preferred</t>
  </si>
  <si>
    <t>Able to continuously adjust video stream parameters (resolution, frame rate, compression) to compensate for network fluctuations</t>
  </si>
  <si>
    <t>Multimedia conferencing: support for content sharing via H.239, BFCP or other appropriate protocols</t>
  </si>
  <si>
    <t>Conference chair control, including add/remove/mute/invite participants</t>
  </si>
  <si>
    <t>Support for UC presence preferred</t>
  </si>
  <si>
    <t>Access control to conference/virtual meeting room (e.g. PIN/password)</t>
  </si>
  <si>
    <t>VidWall_Panel</t>
  </si>
  <si>
    <t>VidWall_Cube</t>
  </si>
  <si>
    <t>PoE-based devices must have an optional 220V wall socket power supply available</t>
  </si>
  <si>
    <t>Proof will be required for every line of the technical specification. Ensure that all requirement information is available for the evaluation meeting, otherwise the product may not be certified.</t>
  </si>
  <si>
    <r>
      <rPr>
        <b/>
        <sz val="10"/>
        <rFont val="Arial"/>
        <family val="2"/>
      </rPr>
      <t>Installation charge</t>
    </r>
    <r>
      <rPr>
        <sz val="10"/>
        <rFont val="Arial"/>
        <family val="2"/>
      </rPr>
      <t>: the price charged by the OEM's partner to install the product in the client environment. This includes unpacking, connecting cables, power-up and user acceptance. May be required as part of the base solution price, depending on category.</t>
    </r>
  </si>
  <si>
    <r>
      <rPr>
        <b/>
        <sz val="10"/>
        <rFont val="Arial"/>
        <family val="2"/>
      </rPr>
      <t>OEM</t>
    </r>
    <r>
      <rPr>
        <sz val="10"/>
        <rFont val="Arial"/>
        <family val="2"/>
      </rPr>
      <t>: Original Equipment Manufacturer, or properly delegated legal entity representing a product brand in South Africa.</t>
    </r>
  </si>
  <si>
    <r>
      <rPr>
        <b/>
        <sz val="10"/>
        <rFont val="Arial"/>
        <family val="2"/>
      </rPr>
      <t>Repair</t>
    </r>
    <r>
      <rPr>
        <sz val="10"/>
        <rFont val="Arial"/>
        <family val="2"/>
      </rPr>
      <t>: any action taken by the OEM or service partner to ensure that a working solution is available to the client within the specified turnaround time. This can include physically repairing the system on-site, or swopping out the system or a faulty component.</t>
    </r>
  </si>
  <si>
    <r>
      <t xml:space="preserve">Sections 1 and 2 on the technical Item documents are </t>
    </r>
    <r>
      <rPr>
        <b/>
        <sz val="10"/>
        <rFont val="Arial"/>
        <family val="2"/>
      </rPr>
      <t>mandatory</t>
    </r>
    <r>
      <rPr>
        <sz val="10"/>
        <rFont val="Arial"/>
        <family val="2"/>
      </rPr>
      <t xml:space="preserve">: all information in these sections </t>
    </r>
    <r>
      <rPr>
        <b/>
        <sz val="10"/>
        <rFont val="Arial"/>
        <family val="2"/>
      </rPr>
      <t>must</t>
    </r>
    <r>
      <rPr>
        <sz val="10"/>
        <rFont val="Arial"/>
        <family val="2"/>
      </rPr>
      <t xml:space="preserve"> be complied with and completed in full</t>
    </r>
    <r>
      <rPr>
        <sz val="10"/>
        <rFont val="Arial"/>
        <family val="2"/>
      </rPr>
      <t>. Section 2 also contains additional price lines where OEMs may supply pricing for additional components. Only components that are directly related to the offered system may be added in Section 2.</t>
    </r>
  </si>
  <si>
    <r>
      <t xml:space="preserve">All worksheet cells in the spec are locked and password protected, except where input is required. Input fields are clearly visible in the form, with </t>
    </r>
    <r>
      <rPr>
        <b/>
        <u/>
        <sz val="10"/>
        <rFont val="Arial"/>
        <family val="2"/>
      </rPr>
      <t>bold underlined</t>
    </r>
    <r>
      <rPr>
        <sz val="10"/>
        <rFont val="Arial"/>
        <family val="2"/>
      </rPr>
      <t xml:space="preserve"> formatting, with a light red fill for mandatory fields. Calculations may be performed on some worksheets. Data validation is performed on all fields. Illegal entries will not be accepted.</t>
    </r>
  </si>
  <si>
    <r>
      <t>Prices for non-mandatory components or options (</t>
    </r>
    <r>
      <rPr>
        <b/>
        <sz val="10"/>
        <rFont val="Arial"/>
        <family val="2"/>
      </rPr>
      <t>R0.00</t>
    </r>
    <r>
      <rPr>
        <sz val="10"/>
        <rFont val="Arial"/>
        <family val="2"/>
      </rPr>
      <t xml:space="preserve"> by default) may not exceed R500 000 per line.</t>
    </r>
  </si>
  <si>
    <r>
      <t xml:space="preserve">The </t>
    </r>
    <r>
      <rPr>
        <sz val="10"/>
        <rFont val="Arial"/>
        <family val="2"/>
      </rPr>
      <t>"</t>
    </r>
    <r>
      <rPr>
        <b/>
        <sz val="10"/>
        <rFont val="Arial"/>
        <family val="2"/>
      </rPr>
      <t>Comments/Details/Model #</t>
    </r>
    <r>
      <rPr>
        <sz val="10"/>
        <rFont val="Arial"/>
        <family val="2"/>
      </rPr>
      <t>"</t>
    </r>
    <r>
      <rPr>
        <sz val="10"/>
        <rFont val="Arial"/>
        <family val="2"/>
      </rPr>
      <t xml:space="preserve"> field is reserved for model numbers and/or product details or comments. This information </t>
    </r>
    <r>
      <rPr>
        <sz val="10"/>
        <rFont val="Arial"/>
        <family val="2"/>
      </rPr>
      <t xml:space="preserve">must be entered for all components and accessories. </t>
    </r>
    <r>
      <rPr>
        <sz val="10"/>
        <rFont val="Arial"/>
        <family val="2"/>
      </rPr>
      <t>Any additional notes on the answer may also be entered here, e.g. "See Appendix" or "Included as standard".</t>
    </r>
    <r>
      <rPr>
        <b/>
        <sz val="10"/>
        <rFont val="Arial"/>
        <family val="2"/>
      </rPr>
      <t xml:space="preserve"> Note:</t>
    </r>
    <r>
      <rPr>
        <sz val="10"/>
        <rFont val="Arial"/>
        <family val="2"/>
      </rPr>
      <t xml:space="preserve"> The comments field may </t>
    </r>
    <r>
      <rPr>
        <b/>
        <sz val="10"/>
        <rFont val="Arial"/>
        <family val="2"/>
      </rPr>
      <t>not</t>
    </r>
    <r>
      <rPr>
        <sz val="10"/>
        <rFont val="Arial"/>
        <family val="2"/>
      </rPr>
      <t xml:space="preserve"> be used to modify the answer or avoid the question.</t>
    </r>
  </si>
  <si>
    <t>Introduction and Conditions</t>
  </si>
  <si>
    <t>Technical Specification Form</t>
  </si>
  <si>
    <t>Support for UC capabilities such as IM and presence preferred</t>
  </si>
  <si>
    <t>State which UC solutions are supported</t>
  </si>
  <si>
    <t>State light source type</t>
  </si>
  <si>
    <t>Centralised remote management functionality, including discovery, configuration, monitoring and reporting/accounting</t>
  </si>
  <si>
    <t>Centralised remote management functionality, including discovery, configuration, monitoring and reporting/accounting preferred</t>
  </si>
  <si>
    <t>Status monitor for lamp life, operational hours, configuration, etc.</t>
  </si>
  <si>
    <t>Status monitor operational hours, thermal conditions, configuration, etc.</t>
  </si>
  <si>
    <t>Management, Availability and Reliability</t>
  </si>
  <si>
    <t>Standards, Certifications and Compatibility</t>
  </si>
  <si>
    <t>System Properties and Functionality</t>
  </si>
  <si>
    <t>Functional Requirements</t>
  </si>
  <si>
    <t>Aspect ratio: Native wide-screen aspect ratio (16:10 / 16:9) preferred</t>
  </si>
  <si>
    <r>
      <t xml:space="preserve">To ensure that all required information is submitted, OEMs must download, complete and include the </t>
    </r>
    <r>
      <rPr>
        <b/>
        <sz val="10"/>
        <color rgb="FF000000"/>
        <rFont val="Arial"/>
        <family val="2"/>
      </rPr>
      <t>Checklist: Product Certification Meeting</t>
    </r>
    <r>
      <rPr>
        <sz val="10"/>
        <color rgb="FF000000"/>
        <rFont val="Arial"/>
        <family val="2"/>
      </rPr>
      <t xml:space="preserve"> form with the submission.</t>
    </r>
  </si>
  <si>
    <r>
      <t>"</t>
    </r>
    <r>
      <rPr>
        <b/>
        <sz val="10"/>
        <rFont val="Arial"/>
        <family val="2"/>
      </rPr>
      <t>Support for</t>
    </r>
    <r>
      <rPr>
        <sz val="10"/>
        <rFont val="Arial"/>
        <family val="2"/>
      </rPr>
      <t>": a capability that a product must enable, but must not necessarily have built-in or included in the solution price without an optional accessory or upgrade.</t>
    </r>
  </si>
  <si>
    <r>
      <t xml:space="preserve">All features, capabilities, options, accessories, software, drivers, warranties, cables, etc. listed under "Standard Components" (Paragraph B) </t>
    </r>
    <r>
      <rPr>
        <b/>
        <u/>
        <sz val="10"/>
        <rFont val="Arial"/>
        <family val="2"/>
      </rPr>
      <t>must</t>
    </r>
    <r>
      <rPr>
        <sz val="10"/>
        <rFont val="Arial"/>
        <family val="2"/>
      </rPr>
      <t xml:space="preserve"> be included in the Solution Price. Products without all required components and functionality will </t>
    </r>
    <r>
      <rPr>
        <b/>
        <u/>
        <sz val="10"/>
        <rFont val="Arial"/>
        <family val="2"/>
      </rPr>
      <t>not</t>
    </r>
    <r>
      <rPr>
        <sz val="10"/>
        <rFont val="Arial"/>
        <family val="2"/>
      </rPr>
      <t xml:space="preserve"> be certified.</t>
    </r>
  </si>
  <si>
    <r>
      <t xml:space="preserve">Lines in the specification that have the word </t>
    </r>
    <r>
      <rPr>
        <b/>
        <sz val="10"/>
        <rFont val="Arial"/>
        <family val="2"/>
      </rPr>
      <t>"preferred"</t>
    </r>
    <r>
      <rPr>
        <sz val="10"/>
        <rFont val="Arial"/>
        <family val="2"/>
      </rPr>
      <t xml:space="preserve"> are </t>
    </r>
    <r>
      <rPr>
        <b/>
        <sz val="10"/>
        <rFont val="Arial"/>
        <family val="2"/>
      </rPr>
      <t>non-mandatory</t>
    </r>
    <r>
      <rPr>
        <sz val="10"/>
        <rFont val="Arial"/>
        <family val="2"/>
      </rPr>
      <t xml:space="preserve"> specs, i.e. a "No" answer is acceptable. A "Yes" answer indicates that the option/feature is </t>
    </r>
    <r>
      <rPr>
        <b/>
        <sz val="10"/>
        <rFont val="Arial"/>
        <family val="2"/>
      </rPr>
      <t>included</t>
    </r>
    <r>
      <rPr>
        <sz val="10"/>
        <rFont val="Arial"/>
        <family val="2"/>
      </rPr>
      <t xml:space="preserve"> in the Solution Price.</t>
    </r>
  </si>
  <si>
    <r>
      <t xml:space="preserve">Ensure that only the </t>
    </r>
    <r>
      <rPr>
        <b/>
        <sz val="10"/>
        <color indexed="8"/>
        <rFont val="Arial"/>
        <family val="2"/>
      </rPr>
      <t>latest versions</t>
    </r>
    <r>
      <rPr>
        <sz val="10"/>
        <color indexed="8"/>
        <rFont val="Arial"/>
        <family val="2"/>
      </rPr>
      <t xml:space="preserve"> of this specification are used. The specification and other forms are available for download at </t>
    </r>
    <r>
      <rPr>
        <u/>
        <sz val="10"/>
        <color rgb="FF0000FF"/>
        <rFont val="Arial"/>
        <family val="2"/>
      </rPr>
      <t>www.sita.co.za/prodcert.htm</t>
    </r>
    <r>
      <rPr>
        <sz val="10"/>
        <color indexed="8"/>
        <rFont val="Arial"/>
        <family val="2"/>
      </rPr>
      <t xml:space="preserve">. </t>
    </r>
  </si>
  <si>
    <t>Definitions and acronyms are typically based on industry-standard terms, but in case of deviation shall have the</t>
  </si>
  <si>
    <t>Tech Update (TU) process.</t>
  </si>
  <si>
    <t>The table below serves as a high-level overview of what is required per category, and will not be used for evaluation.</t>
  </si>
  <si>
    <t>Products will be evaluated against the detail specs in the individual Item sheets, which must be completed.</t>
  </si>
  <si>
    <t>Support for Eco mode</t>
  </si>
  <si>
    <t>Auto-off function (switch off lamp after timeout with no source signal) preferred</t>
  </si>
  <si>
    <t>Maximum acoustic noise level for base system: 50 dB(A) according to ISO 9296</t>
  </si>
  <si>
    <t>MoA</t>
  </si>
  <si>
    <t>Memorandum of Agreement</t>
  </si>
  <si>
    <t>MTBF</t>
  </si>
  <si>
    <t>Mean Time Before Failure: measured for entire system with all mandatory components</t>
  </si>
  <si>
    <t>MTTR</t>
  </si>
  <si>
    <t>Internet Protocol version (e.g. IPv6)</t>
  </si>
  <si>
    <t>QoS</t>
  </si>
  <si>
    <t>Quality of Service</t>
  </si>
  <si>
    <t>RFQ/P/B</t>
  </si>
  <si>
    <t>Request for Quotation/Proposal/Bid</t>
  </si>
  <si>
    <t>USB</t>
  </si>
  <si>
    <t>Universal Serial Bus</t>
  </si>
  <si>
    <t>WiFi</t>
  </si>
  <si>
    <t>Wireless LAN (802.11)</t>
  </si>
  <si>
    <t>Solid-state light source (e.g. LED, laser) preferred</t>
  </si>
  <si>
    <t>Written (certified) proof of panel duty cycle attached</t>
  </si>
  <si>
    <t>Certified brightness: 3500 ANSI lumens</t>
  </si>
  <si>
    <t>1080p native resolution preferred</t>
  </si>
  <si>
    <t>Support for integrated WiFi preferred</t>
  </si>
  <si>
    <t>Project from mobile devices (iOS/Android) preferred</t>
  </si>
  <si>
    <t>Project via network preferred</t>
  </si>
  <si>
    <t>Support for additional lenses preferred</t>
  </si>
  <si>
    <t>RTP/SRTP and RTCP/SRTCP</t>
  </si>
  <si>
    <t>HDMI 1.4a</t>
  </si>
  <si>
    <t>HDMI 2.0 preferred</t>
  </si>
  <si>
    <t>Support for video capture preferred</t>
  </si>
  <si>
    <t>Support for video capture up to 15fps</t>
  </si>
  <si>
    <t>HDBaseT certified preferred</t>
  </si>
  <si>
    <t>Mean Time To Repair: measured with engineer on-site with spares in-hand; swap-out also acceptable</t>
  </si>
  <si>
    <t>The detail technical specification sheets in this document must be completed and submitted by the OEM. No submissions will be accepted if not presented according to the correct process.</t>
  </si>
  <si>
    <t>Support for multi-touch</t>
  </si>
  <si>
    <t>Classroom interactivity:</t>
  </si>
  <si>
    <t>Support for sharing data to/from mobile devices (Android/iOS) preferred</t>
  </si>
  <si>
    <t>Remote management tool included in solution price</t>
  </si>
  <si>
    <t>Short-throw or ultra short-throw capability: where available, OEMs must offer products with this functionality as derivatives. Weight and brightness criteria will not be enforced for short-throw projectors. Wall- or ceiling-mount brackets and additional cabling for ultra-short-throw projectors must be included in solution price</t>
  </si>
  <si>
    <t>Projector performance data must be reported according to ISO 21118 (if available)</t>
  </si>
  <si>
    <t>State certified brightness (ANSI Lumens)</t>
  </si>
  <si>
    <t>Drivers and supporting software for target OS platforms as specified</t>
  </si>
  <si>
    <t>System must be easy to use in terms of content creation (authoring), distribution, scheduling and management</t>
  </si>
  <si>
    <t>Player component</t>
  </si>
  <si>
    <t>Authoring, distribution and scheduling</t>
  </si>
  <si>
    <t>Content management</t>
  </si>
  <si>
    <t>Content design &amp; development</t>
  </si>
  <si>
    <t>Device management</t>
  </si>
  <si>
    <t>Integration of internet-based content, including RSS, web pages, tickers, etc.</t>
  </si>
  <si>
    <t>Support for a variety of playback devices and platforms, including PCs, displays and embedded systems</t>
  </si>
  <si>
    <t>Support for static, video and animated content</t>
  </si>
  <si>
    <t>Support for audio</t>
  </si>
  <si>
    <t>Analytics: support for audience analysis tools preferred</t>
  </si>
  <si>
    <t>Locally-developed solution preferred</t>
  </si>
  <si>
    <t>Software updates and upgrades will be made available free of charge for the entire warranty period</t>
  </si>
  <si>
    <t>Playback devices:</t>
  </si>
  <si>
    <t>DisplayPort 1.3 preferred</t>
  </si>
  <si>
    <t>EDID (Extended Display Identification Data)</t>
  </si>
  <si>
    <t>Support for higher colour depths (10-bit/12-bit)</t>
  </si>
  <si>
    <t>DICOM-certified preferred</t>
  </si>
  <si>
    <t>State life expectancy of product at normal duty cycle (years)</t>
  </si>
  <si>
    <t>Software license(s) if required</t>
  </si>
  <si>
    <t>Power supply if required</t>
  </si>
  <si>
    <t>USB mass storage support (for portable recorders)</t>
  </si>
  <si>
    <t>State maximum size of expansion modules (if applicable) (GB)</t>
  </si>
  <si>
    <t>Storage management functionality: overwrite oldest recordings when storage space runs out preferred</t>
  </si>
  <si>
    <t>Rechargeable battery pack</t>
  </si>
  <si>
    <t>Support for recording and playback of VC sessions via SIP and/or H.323</t>
  </si>
  <si>
    <t>Playback of live or recorded VC sessions via SIP/H.323 or streaming</t>
  </si>
  <si>
    <t>State number of sessions that can be played simultaneously</t>
  </si>
  <si>
    <t>Digital video (e.g. HDMI/DisplayPort)</t>
  </si>
  <si>
    <t>Audio per video input</t>
  </si>
  <si>
    <t>Network standards:</t>
  </si>
  <si>
    <t>Support for 1080p, 30fps full-motion video and audio</t>
  </si>
  <si>
    <t>Base price(s) for offered system/product and derivatives, including all components specified as standard in Section 1 licenced up front for entire warranty period:</t>
  </si>
  <si>
    <t>Internal power supply for LED-based projectors preferred</t>
  </si>
  <si>
    <t>Support for automatic calibration preferred</t>
  </si>
  <si>
    <t>State types of player platforms supported</t>
  </si>
  <si>
    <t>Support for industry-standard file formats, including MPEG-2, MPEG-4, HTML, PDF, JPG, PNG, MP3</t>
  </si>
  <si>
    <t>Support for streaming content and live sources (e.g. TV)</t>
  </si>
  <si>
    <t>Support for MS Office file formats preferred</t>
  </si>
  <si>
    <t>Content authoring:</t>
  </si>
  <si>
    <t>Import images, video, web content, etc.</t>
  </si>
  <si>
    <t>Create playlists</t>
  </si>
  <si>
    <t>Support for standard screen resolutions and aspect ratios</t>
  </si>
  <si>
    <t>Content distribution:</t>
  </si>
  <si>
    <t>Update content automatically</t>
  </si>
  <si>
    <t>Status of playback</t>
  </si>
  <si>
    <t>Reporting: feedback on played content and other metrics</t>
  </si>
  <si>
    <t>Support for device grouping (e.g. geographically, functionally)</t>
  </si>
  <si>
    <t>Support for web content, including HTML5, RSS and URL</t>
  </si>
  <si>
    <t>Support for high-resolution content: at least 1080p</t>
  </si>
  <si>
    <t>Support for pre-defined and custom templates for simplified content design and development</t>
  </si>
  <si>
    <t>Access control to content library, scheduling and device management</t>
  </si>
  <si>
    <t>Easy-to-use WYSIWYG user interface</t>
  </si>
  <si>
    <t>Publish content to player devices from central point</t>
  </si>
  <si>
    <t>Support for database integration (e.g. ODBC) for live content preferred</t>
  </si>
  <si>
    <t>Support for scheduling based on priority, date/time and player groups</t>
  </si>
  <si>
    <t>Status of players, network, logs, errors, etc.</t>
  </si>
  <si>
    <t>Detail reporting, including playback</t>
  </si>
  <si>
    <t>Support for large population of playback devices</t>
  </si>
  <si>
    <t>State maximum number of devices supported</t>
  </si>
  <si>
    <t>Dynamic scaling of content for lower/higher resolutions</t>
  </si>
  <si>
    <t>Support for interactive content (actions based on user feedback)</t>
  </si>
  <si>
    <t>Remote control over attached displays, including source selection and power</t>
  </si>
  <si>
    <t>Remote control over players, including software updates, file system access, restart, power on/off</t>
  </si>
  <si>
    <t>State system form factor</t>
  </si>
  <si>
    <t>Integration with directory services via LDAP to support authentication</t>
  </si>
  <si>
    <t>Support for dedicated relay/serial/control ports</t>
  </si>
  <si>
    <t>State base number of communications ports (serial/IR/relay smallest model)</t>
  </si>
  <si>
    <t>State system size in rack units (u)</t>
  </si>
  <si>
    <t>State maximum number of devices that can be controlled (smallest model)</t>
  </si>
  <si>
    <t>Encryption of voice stream preferred</t>
  </si>
  <si>
    <t>Standard telephone number keypad</t>
  </si>
  <si>
    <t>Quick dial</t>
  </si>
  <si>
    <t>Support for enterprise directory integration (LDAP)</t>
  </si>
  <si>
    <t>User-adjustable ring tone and volume</t>
  </si>
  <si>
    <t>Adjustable headset/speaker volume</t>
  </si>
  <si>
    <t>Cabling and connectivity as specified</t>
  </si>
  <si>
    <t>Signage solution must be built up of existing SITA-certified components (e.g. displays). Other than the signage software and player devices, no discrete devices will be certified via this category</t>
  </si>
  <si>
    <t>Support for outsourced services (hourly rated):</t>
  </si>
  <si>
    <t>Offline capability: content playback must continue in case of network failure (e.g. by playing offline local content)</t>
  </si>
  <si>
    <t>Reporting and statistics on device population</t>
  </si>
  <si>
    <t>Address translation service (e.g. convert IP addresses, H.323 aliases, E.164 numbers, e-mail addresses, URLs, etc.)</t>
  </si>
  <si>
    <t>Optional 220V wall socket power supply available if required</t>
  </si>
  <si>
    <t>Power supply: Power over Ethernet (PoE)</t>
  </si>
  <si>
    <t>State maximum operating Watts</t>
  </si>
  <si>
    <t>State standby/idle mode Watts</t>
  </si>
  <si>
    <t>Programmable or soft buttons preferred</t>
  </si>
  <si>
    <t>Programmable or soft buttons</t>
  </si>
  <si>
    <t>Address book</t>
  </si>
  <si>
    <t>Directory service for phonebook/Address book</t>
  </si>
  <si>
    <t>Call history</t>
  </si>
  <si>
    <t>Basic IP phone</t>
  </si>
  <si>
    <t>Advanced IP phone</t>
  </si>
  <si>
    <t>Basic IP voice conference system</t>
  </si>
  <si>
    <t>Advanced IP voice conference system</t>
  </si>
  <si>
    <t>Basic IP-based voice conference system for small rooms</t>
  </si>
  <si>
    <t>Support for multi-party conferencing (i.e. &gt;2 end-points in call)</t>
  </si>
  <si>
    <t>Support for multi-party conferencing (i.e. &gt;2 end-points in call) preferred</t>
  </si>
  <si>
    <t>State range of bitrates supported (max to min Kbps)</t>
  </si>
  <si>
    <t>State types of endpoints (client devices) supported</t>
  </si>
  <si>
    <t>State number of simultaneous sessions/calls supported</t>
  </si>
  <si>
    <t>Camera resolution: 1080p</t>
  </si>
  <si>
    <t>Support within product family for at least 40 simultaneous VC endpoints in multiple conferences at 720p/site</t>
  </si>
  <si>
    <t>Environmental and Physical Characteristics</t>
  </si>
  <si>
    <t>Capacitive touch</t>
  </si>
  <si>
    <t>Performance: sufficient on-board processing and memory to support stated user interface requirements</t>
  </si>
  <si>
    <t>Support for custom-designed, optimised on-screen user interface that exposes all required functionality</t>
  </si>
  <si>
    <t>Programmable hardware buttons</t>
  </si>
  <si>
    <t>Support for front-access display module servicing preferred</t>
  </si>
  <si>
    <t>Light source warranty: at least 60 months</t>
  </si>
  <si>
    <t>State terms if a better guarantee for light source is available</t>
  </si>
  <si>
    <t>Built-in mechanism to counteract colour and brightness drift over time preferred</t>
  </si>
  <si>
    <t>Support for network-centric operation (i.e. no direct video connection from source to controller) preferred</t>
  </si>
  <si>
    <t>Support for multiple, non-contiguous display walls preferred</t>
  </si>
  <si>
    <t>State supported display outputs</t>
  </si>
  <si>
    <t>State number of simultaneous host devices that can be supported</t>
  </si>
  <si>
    <t>Apple AirPlay preferred</t>
  </si>
  <si>
    <t>Support for standard PC and mobile platforms such as Windows, MacOS, iOS and Android</t>
  </si>
  <si>
    <t>Cloud-based content (e.g. DropBox, Google Drive) preferred</t>
  </si>
  <si>
    <t>Wireless presentation switcher</t>
  </si>
  <si>
    <t>Wireless presentation switcher to share meeting room resources (e.g. displays) among multiple client devices for meeting collaboration</t>
  </si>
  <si>
    <t>Wired presentation switcher</t>
  </si>
  <si>
    <t>Support for sharing remote content (e.g. IP cameras, mobile devices) on the wall preferred</t>
  </si>
  <si>
    <t>Communications: standard video links to source devices, wired or wireless link to network</t>
  </si>
  <si>
    <t>Device must be easy to use and get operational before and during a meeting</t>
  </si>
  <si>
    <t>Protocol and AV standards support:</t>
  </si>
  <si>
    <t>Embedded digital audio (HDMI/DisplayPort)</t>
  </si>
  <si>
    <t>Analogue audio</t>
  </si>
  <si>
    <t>Digital video</t>
  </si>
  <si>
    <t>Digital audio</t>
  </si>
  <si>
    <t>Inputs:</t>
  </si>
  <si>
    <t>Digital video (e.g. HDMI, DisplayPort)</t>
  </si>
  <si>
    <t>State maximum supported distance for wireless link (meters)</t>
  </si>
  <si>
    <t>Device allows simultaneous display of multiple host device inputs, and can toggle between this view and full-screen preferred</t>
  </si>
  <si>
    <t>Support for hands-free mode (where applicable) to enable multi-tasking during calls</t>
  </si>
  <si>
    <t>Support for external/additional mic/speaker preferred</t>
  </si>
  <si>
    <t>Base station/power supply/charger as specified</t>
  </si>
  <si>
    <t>Combination of several AVC components into a single appliance: scaling, audio+video switching, audio mixer+amp, audio + microphone processing, video signal A/D conversion</t>
  </si>
  <si>
    <t>Format support:</t>
  </si>
  <si>
    <t>Support for multiple independent scaling resolutions to different displays</t>
  </si>
  <si>
    <t>Device must allow easy switching between different source and output devices in the venue</t>
  </si>
  <si>
    <t xml:space="preserve">Content protection: </t>
  </si>
  <si>
    <t>Support for audio embedding and de-embedding</t>
  </si>
  <si>
    <t>Supported resolution: at least 1080p throughout system</t>
  </si>
  <si>
    <t>Support for intermediate resolutions (1200p, 1440p, 1600p) preferred</t>
  </si>
  <si>
    <t>Support for at least 2 simultaneously-connected Video+Audio sources</t>
  </si>
  <si>
    <t>Headset support for both right- and left-handed use preferred</t>
  </si>
  <si>
    <t>USB, Bluetooth, DECT or similar</t>
  </si>
  <si>
    <t>Host PC/phone connectivity:</t>
  </si>
  <si>
    <t>For wireless/cordless devices, state maximum operating distance/range from base station (metres)</t>
  </si>
  <si>
    <t>Support for high-quality audio with on-board processing</t>
  </si>
  <si>
    <t>Support in range for dedicated microphone processing with dynamics, limiting, ducking</t>
  </si>
  <si>
    <t>Support for front-access display module servicing</t>
  </si>
  <si>
    <t>VC gatekeeper</t>
  </si>
  <si>
    <t>Support for content proxy (i.e. local cache of content for redundancy and network efficiency) preferred</t>
  </si>
  <si>
    <t>Support for content tagging/classification/metadata (e.g. client type, site/geographical, schedule, etc.)</t>
  </si>
  <si>
    <t>Panel haze level/anti-glare finish must be appropriate to the client environment and lighting conditions (i.e. glossy panels may not be deployed in environments with high or uncontrolled light levels)</t>
  </si>
  <si>
    <t>Built-in display or similar mechanism for controlling recording and managing content on-device</t>
  </si>
  <si>
    <t>Touch screen display</t>
  </si>
  <si>
    <t>Automatic exposure control (incl. backlight compensation) with manual override preferred</t>
  </si>
  <si>
    <t>Automatic white balance preferred</t>
  </si>
  <si>
    <t>Line in preferred</t>
  </si>
  <si>
    <t>Dual-stream video via BFCP or H.239</t>
  </si>
  <si>
    <t>Support for different screen layouts for continuous presence</t>
  </si>
  <si>
    <t>Support for automatic layout switching when active speaker changes</t>
  </si>
  <si>
    <t>Support for VISCA remote camera control preferred</t>
  </si>
  <si>
    <t>Support for IP Quality of Service (QoS) including IP precedence, DiffServ, RSVP, Error concealment, Auto bandwidth adjustment and Packet re-ordering</t>
  </si>
  <si>
    <t>Full-function remote control</t>
  </si>
  <si>
    <t>Full-function remote control preferred</t>
  </si>
  <si>
    <t>State which enterprise collaboration applications are supported</t>
  </si>
  <si>
    <t>Support for EAP or similar authentication protocols</t>
  </si>
  <si>
    <t>State host operating systems and/or virtual environments supported (e.g. Windows, VMWare)</t>
  </si>
  <si>
    <t>Host system properties:</t>
  </si>
  <si>
    <t>Host platforms supported:</t>
  </si>
  <si>
    <t>State all other host platforms supported (if any)</t>
  </si>
  <si>
    <t>Sufficient hardware resources per input so that performance is not affected by number of inputs or activity preferred</t>
  </si>
  <si>
    <t>Sufficient hardware encoding resources per conference port so that performance is not affected even at maximum capacity</t>
  </si>
  <si>
    <t>Usage reporting and/or statistics</t>
  </si>
  <si>
    <t>1.8m power cable with SA-standard, moulded 3-prong plug (when forming part of a installed solution, vendor standards may take precedence)</t>
  </si>
  <si>
    <t>Solution must be optimally sized and configured to suit the client's stated business requirement as defined in the Request for Quotation/Proposal (RFQ/RFP)</t>
  </si>
  <si>
    <t>Video and audio inputs (Video, Mic, Line etc.) or IP-based media</t>
  </si>
  <si>
    <t>Support for exporting/sharing/downloading of recorded content to external devices/applications</t>
  </si>
  <si>
    <t>State native resolutions supported by display module range (X*Y pixels)</t>
  </si>
  <si>
    <t>State typical bezel size (image-to-image) (mm)</t>
  </si>
  <si>
    <t>State maximum brightness of display module range range (nits)</t>
  </si>
  <si>
    <t>State maximum contrast ratio of display module range</t>
  </si>
  <si>
    <t>All rights and intellectual property herein are vested with SITA. No part of the contents of this document may be used, copied, disclosed or conveyed in whole or in part to any party in any manner whatsoever, other than for the purpose of preparing a proposal in response to this specification, without written permission from SITA.</t>
  </si>
  <si>
    <t>Support for daisy-chaining of inputs/control (e.g. DP, RS-232) preferred</t>
  </si>
  <si>
    <t>Support for integration with video system to enable camera tracking preferred</t>
  </si>
  <si>
    <t>IPT</t>
  </si>
  <si>
    <t>IP Telephony</t>
  </si>
  <si>
    <t>Delegate unit (endpoint)</t>
  </si>
  <si>
    <t>Chairman unit (endpoint)</t>
  </si>
  <si>
    <t>Additional control unit</t>
  </si>
  <si>
    <t>Interpreter unit (endpoint)</t>
  </si>
  <si>
    <t>Feedback and echo cancellation</t>
  </si>
  <si>
    <t>Voice activation preferred</t>
  </si>
  <si>
    <t>System must be protected against radio interference (e.g. RFI shielding for microphone units)</t>
  </si>
  <si>
    <t>Solution must be integrated into existing conference facilities with minimum disruption to venue, furniture and aesthetics</t>
  </si>
  <si>
    <t>State typical expected battery life for wireless units (hours)</t>
  </si>
  <si>
    <t>Support for mounting options, e.g. wall-mount preferred</t>
  </si>
  <si>
    <t>Power supply: Power over Ethernet (PoE) preferred</t>
  </si>
  <si>
    <t>Wireless systems must support full signal encryption to protect confidentiality</t>
  </si>
  <si>
    <t>Support for on-board PC/player (OPS or equivalent) preferred</t>
  </si>
  <si>
    <t>Support for remote viewing of displayed content (i.e. share presentation via network) preferred</t>
  </si>
  <si>
    <t>Support for Android</t>
  </si>
  <si>
    <t>Support for iOS</t>
  </si>
  <si>
    <t>Device allows simultaneous display of multiple device inputs, and can toggle between this view and full-screen</t>
  </si>
  <si>
    <t>Support for presenting from at least 2 simultaneous host devices, including PCs and mobile devices (tablets, smartphones)</t>
  </si>
  <si>
    <t>Support for moderator/chairperson preferred</t>
  </si>
  <si>
    <t>Support for collaboration: whiteboard, shared editing/annotation, screen capture, file sharing preferred</t>
  </si>
  <si>
    <t>Standards and protocols (indicate which are supported):</t>
  </si>
  <si>
    <t>Ability to adjust content sharing quality (e.g. bandwidth or fps) preferred</t>
  </si>
  <si>
    <t>Digital Enhanced Cordless Telecommunications</t>
  </si>
  <si>
    <t>State sensor resolution (e.g. 300 dpi)</t>
  </si>
  <si>
    <t>Support for full mouse functionality (including drag, right-click and hover)</t>
  </si>
  <si>
    <t>State rated life of display panel (hours)</t>
  </si>
  <si>
    <t>Tools and data types:</t>
  </si>
  <si>
    <t>Compatible with ink-aware applications (e.g. MS Office)</t>
  </si>
  <si>
    <t>Support for both IPv4 and IPv6</t>
  </si>
  <si>
    <t>On-site installation and configuration</t>
  </si>
  <si>
    <t>Built-in speakerphone with echo cancellation preferred</t>
  </si>
  <si>
    <t>Built-in speakerphone with echo cancellation</t>
  </si>
  <si>
    <t>Call management features including Hold, Mute, Transfer, Redial</t>
  </si>
  <si>
    <t>Caller ID</t>
  </si>
  <si>
    <t>MacOS preferred</t>
  </si>
  <si>
    <t>Support for MacOS preferred</t>
  </si>
  <si>
    <t>EDID support to auto switch to optimal output parameters with no manual intervention</t>
  </si>
  <si>
    <t>State continuous operation mode for which display is designed (hours per day)</t>
  </si>
  <si>
    <t>State guaranteed lifespan of display module (total hours) before failure or unacceptable image deterioration</t>
  </si>
  <si>
    <t>Integrated thermal management system</t>
  </si>
  <si>
    <t>State type of thermal management system used</t>
  </si>
  <si>
    <t>Support for display module servicing without disrupting the rest of the display</t>
  </si>
  <si>
    <t>High duty cycle design: display is designed to operate continuously within display wall for long periods of time - 24/7 operation over 7-10 year deployment</t>
  </si>
  <si>
    <t>High duty cycle design: display is designed to operate continuously within display wall for long periods of time between power cycles - 8 hours minimum</t>
  </si>
  <si>
    <t>Basic display wall solution</t>
  </si>
  <si>
    <t>Advanced display wall solution</t>
  </si>
  <si>
    <t>Display wall processor capabilities:</t>
  </si>
  <si>
    <t>Select between multiple inputs per content window</t>
  </si>
  <si>
    <t>Multiple flexible layouts and positioning of content windows on wall</t>
  </si>
  <si>
    <t>Display wall solution must be brightness- and colour-calibrated to ensure correct image quality when installed</t>
  </si>
  <si>
    <t>State designed daily duty cycle (continuous operation) for display wall (hours)</t>
  </si>
  <si>
    <t>Display wall solution must be built up using components certified under the Display Wall category</t>
  </si>
  <si>
    <t>Solution must be designed to run for 7+ years guaranteed with complete spares availability for at least 10 years total</t>
  </si>
  <si>
    <t>System must be modular; components can be combined to build a solution that matches client requirements</t>
  </si>
  <si>
    <t>Specialised solution designed for display wall applications with support for light to medium duty cycle usage scenarios (up to 16 hours/day)</t>
  </si>
  <si>
    <t>Specialised display module designed for display wall applications with support for light to medium duty cycle usage scenarios (up to 16 hours/day) and limited display of static data</t>
  </si>
  <si>
    <t>Support for optional front-access display module servicing</t>
  </si>
  <si>
    <t>Display must be designed to run for 7+ years guaranteed with complete spares availability for at least 10 years total</t>
  </si>
  <si>
    <t>Integrated remote administration, diagnostics, configuration and monitoring</t>
  </si>
  <si>
    <t>Designed to operate in both landscape and portrait orientation (in terms of thermals, panel, backlight, firmware, etc.)</t>
  </si>
  <si>
    <t>Controller must support at least 4 simultaneous inputs</t>
  </si>
  <si>
    <t>Controller must support at least 8 simultaneous inputs</t>
  </si>
  <si>
    <t>Inputs must be independently sizable, scaleable and positioned across multiple windows</t>
  </si>
  <si>
    <t>Inputs must be independently sizable, scaleable and positioned across multiple windows preferred</t>
  </si>
  <si>
    <t>Resolution range per display and input: 720p - 1080p</t>
  </si>
  <si>
    <t>Expansion capability for adding capacity or functionality preferred</t>
  </si>
  <si>
    <t>State video input types and number per type supported</t>
  </si>
  <si>
    <t>State maximum number of separate display windows supported on wall</t>
  </si>
  <si>
    <t>Display standards supported:</t>
  </si>
  <si>
    <t>Large-format Displays</t>
  </si>
  <si>
    <t>Support for display wall integration preferred</t>
  </si>
  <si>
    <t>State designed duty cycle of product (rated hours/day)</t>
  </si>
  <si>
    <r>
      <t xml:space="preserve">A collaborative, Request for Comment-based approach is used to develop and update the technical specifications. OEMs, integrators, suppliers and all other role players are required to participate and provide input whenever a draft Tech Update (TU) is published for comment. Notification of drafts will be sent to a distribution list of role players, and drafts are posted in the RFC section on the Product Certification website at </t>
    </r>
    <r>
      <rPr>
        <u/>
        <sz val="10"/>
        <color rgb="FF0000FF"/>
        <rFont val="Arial"/>
        <family val="2"/>
      </rPr>
      <t>www.sita.co.za/prodcert.htm</t>
    </r>
    <r>
      <rPr>
        <sz val="10"/>
        <color rgb="FF000000"/>
        <rFont val="Arial"/>
        <family val="2"/>
      </rPr>
      <t>.</t>
    </r>
  </si>
  <si>
    <r>
      <t xml:space="preserve">Direct any questions about this specification or the process to SITA at </t>
    </r>
    <r>
      <rPr>
        <u/>
        <sz val="10"/>
        <color rgb="FF0000FF"/>
        <rFont val="Arial"/>
        <family val="2"/>
      </rPr>
      <t>tas@sita.co.za</t>
    </r>
    <r>
      <rPr>
        <sz val="10"/>
        <color rgb="FF0000FF"/>
        <rFont val="Arial"/>
        <family val="2"/>
      </rPr>
      <t xml:space="preserve"> </t>
    </r>
    <r>
      <rPr>
        <sz val="10"/>
        <rFont val="Arial"/>
        <family val="2"/>
      </rPr>
      <t>or (012) 482 2870.</t>
    </r>
  </si>
  <si>
    <t>meaning assigned to them within this specification or the wider TCP.</t>
  </si>
  <si>
    <t>For purposes of the Technical evaluation, "N/A" is defined as "Not Applicable". A comment on a mandatory specification indicating "Not Available" or "Not Applicable" may result in non-certification of the offer.</t>
  </si>
  <si>
    <t>CISPR 32 / EN 55032: General EMC requirements</t>
  </si>
  <si>
    <t>The SITA Technology Certification Process (TCP) is separate from any Request for Bid, Proposal or Quotation process. It is a stand-alone process supporting all RFB/RFP/RFQs issued by Government, in line with SITA's certification mandate as per National Treasury Practice Note 5 of 2009.</t>
  </si>
  <si>
    <r>
      <t xml:space="preserve">This technical specification supports the Technology Certification Process (TCP), and while it requires a total solution, it only addresses those solution components explicitly specified, such as the on-site SLA, while excluding, for example, supplier accreditation, which is an SCM function. Components and services not specified as mandatory or optional (e.g. application software) may </t>
    </r>
    <r>
      <rPr>
        <b/>
        <sz val="10"/>
        <color rgb="FF000000"/>
        <rFont val="Arial"/>
        <family val="2"/>
      </rPr>
      <t>not</t>
    </r>
    <r>
      <rPr>
        <sz val="10"/>
        <color rgb="FF000000"/>
        <rFont val="Arial"/>
        <family val="2"/>
      </rPr>
      <t xml:space="preserve"> be offered under this specification.</t>
    </r>
  </si>
  <si>
    <t>These specifications form part of the Minimum Interoperability Specification (MIOS) version 6, which mandates SITA to certify ICT goods and services. MIOS v6 refers all hardware-related requirements to the specifications developed as part of the Technology Certification Process (TCP).</t>
  </si>
  <si>
    <r>
      <t xml:space="preserve">The specification is for a complete solution, integrated by OEM-certified partners based on the stated client business requirement via transversal contract or an </t>
    </r>
    <r>
      <rPr>
        <i/>
        <sz val="10"/>
        <color rgb="FF000000"/>
        <rFont val="Arial"/>
        <family val="2"/>
      </rPr>
      <t>ad hoc</t>
    </r>
    <r>
      <rPr>
        <sz val="10"/>
        <color rgb="FF000000"/>
        <rFont val="Arial"/>
        <family val="2"/>
      </rPr>
      <t xml:space="preserve"> RFB/RFP/RFQ. Except where specifically noted in the RFB/RFP/RFQ, solutions must include all components specified, including network and system management, and services including installation and configuration. All other components are specifically excluded from the scope.</t>
    </r>
  </si>
  <si>
    <r>
      <t xml:space="preserve">In terms of National Treasury Practice Note 5 of 2009, any ICT products not certified via this process may </t>
    </r>
    <r>
      <rPr>
        <b/>
        <u/>
        <sz val="10"/>
        <color rgb="FF000000"/>
        <rFont val="Arial"/>
        <family val="2"/>
      </rPr>
      <t>not</t>
    </r>
    <r>
      <rPr>
        <sz val="10"/>
        <color rgb="FF000000"/>
        <rFont val="Arial"/>
        <family val="2"/>
      </rPr>
      <t xml:space="preserve"> be deployed in Government.</t>
    </r>
  </si>
  <si>
    <r>
      <t xml:space="preserve">Products can only be certified via this process if the OEM has an approved Memorandum of Agreement (MoA) in place with SITA. MoA forms and documentation are available at the Product Certification website </t>
    </r>
    <r>
      <rPr>
        <u/>
        <sz val="10"/>
        <color rgb="FF0000FF"/>
        <rFont val="Arial"/>
        <family val="2"/>
      </rPr>
      <t>www.sita.co.za/prodcert.htm</t>
    </r>
    <r>
      <rPr>
        <sz val="10"/>
        <color rgb="FF000000"/>
        <rFont val="Arial"/>
        <family val="2"/>
      </rPr>
      <t>.</t>
    </r>
  </si>
  <si>
    <t>The fact that a product is certified does not necessarily mean it is available for procurement on a contract (see above). In order for a product in any domain to be purchased via transversal contract, both the supplier and product must be explicitly accredited by SITA for that contract.</t>
  </si>
  <si>
    <r>
      <t xml:space="preserve">All required certifications, technical documentation, brochures, product info, etc. must be submitted prior to the evaluation process. Except where specifically required, paper copies need not be submitted; e-mail all soft copies to </t>
    </r>
    <r>
      <rPr>
        <u/>
        <sz val="10"/>
        <color rgb="FF0000FF"/>
        <rFont val="Arial"/>
        <family val="2"/>
      </rPr>
      <t>tas@sita.co.za</t>
    </r>
    <r>
      <rPr>
        <sz val="10"/>
        <rFont val="Arial"/>
        <family val="2"/>
      </rPr>
      <t>, share on-line or deliver on portable storage.</t>
    </r>
  </si>
  <si>
    <r>
      <t xml:space="preserve">Countrywide on-site with full coverage (parts and labour for entire Item, upgrades and accessories) during office hours (7:30 - 17:00), with next business-day repair (Zone-dependent as per definitions) for </t>
    </r>
    <r>
      <rPr>
        <b/>
        <sz val="10"/>
        <color rgb="FF000000"/>
        <rFont val="Arial"/>
        <family val="2"/>
      </rPr>
      <t>3 years (36 months)</t>
    </r>
    <r>
      <rPr>
        <sz val="10"/>
        <color rgb="FF000000"/>
        <rFont val="Arial"/>
        <family val="2"/>
      </rPr>
      <t xml:space="preserve"> from date of delivery.</t>
    </r>
  </si>
  <si>
    <t>Empty answers may lead to non-certification of the product.</t>
  </si>
  <si>
    <t>Any RFP/RFQ, bid or agreement based on this technical specification may not override or replace the technical specification, but build on the TCP process, adhering to all specified conditions and requirements, e.g. mandatory components and the on-site SLA.</t>
  </si>
  <si>
    <t>State display type</t>
  </si>
  <si>
    <t>Technology Certification</t>
  </si>
  <si>
    <t>Profile</t>
  </si>
  <si>
    <t>Categories:</t>
  </si>
  <si>
    <t>Items:</t>
  </si>
  <si>
    <t>Date:</t>
  </si>
  <si>
    <t>User-replaceable and user-cleanable dust filter (if applicable)</t>
  </si>
  <si>
    <t>Digital audio recorder for voice and meeting recording</t>
  </si>
  <si>
    <t>Audio recording software for voice and meeting recording</t>
  </si>
  <si>
    <t>Rich media recorder for capturing audio and video</t>
  </si>
  <si>
    <r>
      <t>Audiovisual Comms Tech</t>
    </r>
    <r>
      <rPr>
        <sz val="28"/>
        <color rgb="FF000000"/>
        <rFont val="Candara"/>
        <family val="2"/>
      </rPr>
      <t xml:space="preserve"> (AVCT)</t>
    </r>
  </si>
  <si>
    <r>
      <rPr>
        <b/>
        <u/>
        <sz val="10"/>
        <rFont val="Arial"/>
        <family val="2"/>
      </rPr>
      <t>Zone A</t>
    </r>
    <r>
      <rPr>
        <b/>
        <sz val="10"/>
        <rFont val="Arial"/>
        <family val="2"/>
      </rPr>
      <t xml:space="preserve"> - 4-hour response, repair within next business day:</t>
    </r>
    <r>
      <rPr>
        <sz val="10"/>
        <rFont val="Arial"/>
        <family val="2"/>
      </rPr>
      <t xml:space="preserve"> The entire Gauteng Province, as well as within 50km from major cities or Provincial capitals, i.e. Cape Town, Port Elizabeth, East London, Bisho, Bloemfontein, Durban, Mmabatho, Polokwane, Kimberley, Pietermaritzburg, Ulundi, Witbank and Nelspruit.
</t>
    </r>
    <r>
      <rPr>
        <b/>
        <u/>
        <sz val="10"/>
        <rFont val="Arial"/>
        <family val="2"/>
      </rPr>
      <t>Zone B</t>
    </r>
    <r>
      <rPr>
        <b/>
        <sz val="10"/>
        <rFont val="Arial"/>
        <family val="2"/>
      </rPr>
      <t xml:space="preserve"> - 4-hour response, repair within next business day:</t>
    </r>
    <r>
      <rPr>
        <sz val="10"/>
        <rFont val="Arial"/>
        <family val="2"/>
      </rPr>
      <t xml:space="preserve"> In or within 50km from major towns, i.e. Welkom, Umtata, George, Grahamstown, Thohoyandou, Rustenburg, Klerksdorp, Ermelo, Standerton, Ladysmith, Oudtshoorn, Richards Bay, Saldanha, Upington, Worcester, Potchefstroom and Beaufort West.
</t>
    </r>
    <r>
      <rPr>
        <b/>
        <u/>
        <sz val="10"/>
        <rFont val="Arial"/>
        <family val="2"/>
      </rPr>
      <t>Zone C</t>
    </r>
    <r>
      <rPr>
        <b/>
        <sz val="10"/>
        <rFont val="Arial"/>
        <family val="2"/>
      </rPr>
      <t xml:space="preserve"> - 4-hour response, repair within next business day:</t>
    </r>
    <r>
      <rPr>
        <sz val="10"/>
        <rFont val="Arial"/>
        <family val="2"/>
      </rPr>
      <t xml:space="preserve"> All towns and rural areas not included in Zone A and Zone B where services may be required.</t>
    </r>
  </si>
  <si>
    <r>
      <rPr>
        <b/>
        <sz val="10"/>
        <rFont val="Arial"/>
        <family val="2"/>
      </rPr>
      <t>Warranty and Support</t>
    </r>
    <r>
      <rPr>
        <sz val="10"/>
        <rFont val="Arial"/>
        <family val="2"/>
      </rPr>
      <t>: As per detail technical specifications, unless indicated otherwise, the following standard warranty and SLA must be included with all supplied solutions and products:</t>
    </r>
  </si>
  <si>
    <t>Some technology categories deviate from this standard, including infrastructure devices and video wall components (5 years). Deviations are clearly indicated in the detail specifications, and the detail specification for each category will always take precedence over the above standard.</t>
  </si>
  <si>
    <r>
      <t>Service Delivery Zones:</t>
    </r>
    <r>
      <rPr>
        <sz val="10"/>
        <rFont val="Arial"/>
        <family val="2"/>
      </rPr>
      <t xml:space="preserve"> Geographical areas within South Africa where product and service delivery are required. These areas are designated as Zone A, B or C, depending on proximity to large centres. The zones are defined as follows, along with the required baseline business-hours SLA:
</t>
    </r>
    <r>
      <rPr>
        <b/>
        <u/>
        <sz val="10"/>
        <rFont val="Arial"/>
        <family val="2"/>
      </rPr>
      <t/>
    </r>
  </si>
  <si>
    <r>
      <t xml:space="preserve">The Technical Specifications/Pricing Schedule and other applicable forms must be completed </t>
    </r>
    <r>
      <rPr>
        <b/>
        <sz val="10"/>
        <rFont val="Arial"/>
        <family val="2"/>
      </rPr>
      <t>electronically</t>
    </r>
    <r>
      <rPr>
        <sz val="10"/>
        <rFont val="Arial"/>
        <family val="2"/>
      </rPr>
      <t xml:space="preserve"> and submitted along with the rest of the mandatory documentation. The completed specification must be submitted as a .XLSX file incorporating all products and derivatives, mandatory technical answers and OEM ceiling prices.</t>
    </r>
  </si>
  <si>
    <r>
      <t xml:space="preserve">If an OEM product family includes multiple devices that comply fully with the specified requirements, multiple products may be submitted as </t>
    </r>
    <r>
      <rPr>
        <b/>
        <sz val="10"/>
        <rFont val="Arial"/>
        <family val="2"/>
      </rPr>
      <t>derivatives</t>
    </r>
    <r>
      <rPr>
        <sz val="10"/>
        <rFont val="Arial"/>
        <family val="2"/>
      </rPr>
      <t xml:space="preserve"> under a single submission (priced separately). Multiple submissions may be made for different families of products.</t>
    </r>
  </si>
  <si>
    <t>The .xlsx-based specification document may not be changed in any way, including changing specification details, line numbers, or adding or removing lines or columns. To prevent this, the document is locked and protected. Submissions that do not correspond 100% to the original layout and content (including draft versions of the spec that were circulated earlier) will not be certified.</t>
  </si>
  <si>
    <t>Information kiosk</t>
  </si>
  <si>
    <t>Mon_LFD1</t>
  </si>
  <si>
    <t>Mon_LFD2</t>
  </si>
  <si>
    <t>General-purpose large-format display for office and enterprise audiovisual applications such as meetings and conferences</t>
  </si>
  <si>
    <t>Wide viewing-angle technology (e.g. IPS-based LCD panel or similar)</t>
  </si>
  <si>
    <t>State inputs supported by panel</t>
  </si>
  <si>
    <t>State panel technology used in display</t>
  </si>
  <si>
    <t>Support for colour calibration over entire wall (briefly describe process in Comments column)</t>
  </si>
  <si>
    <t>Support for automatic colour calibration following component replacement (briefly describe process in Comments column) preferred</t>
  </si>
  <si>
    <t>1.8m power cable with SA-standard, moulded 3-prong plug (when part of an installation, OEM or product standards take precedence)</t>
  </si>
  <si>
    <t>Power consumption (smallest model in series):</t>
  </si>
  <si>
    <t>Auto brightness control (with ambient light sensor) preferred</t>
  </si>
  <si>
    <t>Integrated or external (soft) codec as required</t>
  </si>
  <si>
    <t>Advanced large venue projector</t>
  </si>
  <si>
    <t>Rotatable camera head</t>
  </si>
  <si>
    <t>Movable camera arm and lighting boom</t>
  </si>
  <si>
    <t>Section 1 specifies mandatory components and capabilities that must be supported by the offered solution (implemented and fully functional across all subsystems).</t>
  </si>
  <si>
    <t>Support included in solution price: on-line or telephone support during office hours (7:30 - 17:00), all upgrades and fixes, with 4-hour acknowledgement and next business day resolution, with on-site call-out if not resolvable remotely (time for resolution Zone-dependent according to Conditions) for 3 years (36 months) from date of delivery. OEM partner will be responsible for providing on-site services.</t>
  </si>
  <si>
    <t>Support included in solution price: on-line or telephone support during office hours (7:30 - 17:00), all upgrades and fixes, with 4-hour acknowledgement and next business day resolution, with on-site call-out if not resolvable remotely (time for resolution Zone-dependent according to Conditions) for 5 years (60 months) from date of delivery. OEM partner will be responsible for providing on-site services.</t>
  </si>
  <si>
    <t>Simple operation with user-friendly interface and controls</t>
  </si>
  <si>
    <t>End-user training of 1-2 hours</t>
  </si>
  <si>
    <t>Optical zoom preferred</t>
  </si>
  <si>
    <t>Pan/tilt/zoom (PTZ - electronic or mechanical)) preferred</t>
  </si>
  <si>
    <t>Pan/tilt/zoom (PTZ - electronic or mechanical))</t>
  </si>
  <si>
    <t>Support for standard, built-in or external conference peripherals (i.e. microphone, speakers and camera)</t>
  </si>
  <si>
    <t>Wireless display: Miracast</t>
  </si>
  <si>
    <t>AVoIP_Audio</t>
  </si>
  <si>
    <t>Support for WPA Enterprise preferred</t>
  </si>
  <si>
    <t>Support for WPA3 preferred</t>
  </si>
  <si>
    <t>AVoIP</t>
  </si>
  <si>
    <t>Speech to Text and Text to Speech software for voice control, dictation and content access</t>
  </si>
  <si>
    <t>Speech_SW</t>
  </si>
  <si>
    <t>Conf_Headset</t>
  </si>
  <si>
    <t>Conf_Video</t>
  </si>
  <si>
    <t>Conf_Audio</t>
  </si>
  <si>
    <t>UC headset</t>
  </si>
  <si>
    <t>AV_Mgmt</t>
  </si>
  <si>
    <t>UC and cloud-based systems (e.g. Avaya, Cisco, IBM, Microsoft, Zoom)</t>
  </si>
  <si>
    <t>AV over IP networks</t>
  </si>
  <si>
    <t>AVoIP_Video</t>
  </si>
  <si>
    <t>Projection cube-based display wall module with 24/7 design life for mission-critical applications</t>
  </si>
  <si>
    <t>Price(s) for offered system/solution and derivatives, including all components specified as standard in Section 1:</t>
  </si>
  <si>
    <t>Basic visualiser</t>
  </si>
  <si>
    <t>Advanced visualiser</t>
  </si>
  <si>
    <t>Advanced visualiser (document camera) with integrated presentation surface and light source, or ceiling-based system</t>
  </si>
  <si>
    <t>AV_Control</t>
  </si>
  <si>
    <t>State max resolution supported by system (x*y pixels)</t>
  </si>
  <si>
    <t>Solid-state light source (e.g. LED, laser)</t>
  </si>
  <si>
    <t xml:space="preserve">OEMs must ensure that the device/solution is as secure as possible by continuously monitoring and making available fixes for vulnerabilities via firmware and software updates </t>
  </si>
  <si>
    <t>User-friendly on-screen operator interface with contextual help preferred</t>
  </si>
  <si>
    <t>Multiple flexible layouts and positioning of content windows on wall preferred</t>
  </si>
  <si>
    <t>Select between multiple inputs per content window preferred</t>
  </si>
  <si>
    <t>Active noise cancelling</t>
  </si>
  <si>
    <t>Software-based or virtual Multipoint Conference Unit with transcoding and continuous presence functionality, support for voice conferencing and IP endpoints</t>
  </si>
  <si>
    <t>Hardware (appliance-based) Multipoint Conference Unit with transcoding and continuous presence functionality, support for voice conferencing and IP endpoints</t>
  </si>
  <si>
    <t>Ultraportable data/video projector for applications that require small size and/or light weight</t>
  </si>
  <si>
    <t>Versatile professional data/video projector with reasonable portability, supporting ceiling-mount and rear-projection options</t>
  </si>
  <si>
    <t>Advanced high-brightness data/video projector for large venues such as auditoriums or training centres</t>
  </si>
  <si>
    <t>On-site tech resource</t>
  </si>
  <si>
    <t>Design</t>
  </si>
  <si>
    <t>LFD</t>
  </si>
  <si>
    <t>Large Format Display</t>
  </si>
  <si>
    <t>VidWall_LED</t>
  </si>
  <si>
    <t>DV-LED-based flat-panel display wall module</t>
  </si>
  <si>
    <t>Audio over IP systems</t>
  </si>
  <si>
    <t>Video over IP systems</t>
  </si>
  <si>
    <t>Consultation</t>
  </si>
  <si>
    <t>AV_Signal</t>
  </si>
  <si>
    <t>AV signal routing</t>
  </si>
  <si>
    <t>Video Endpoints</t>
  </si>
  <si>
    <t>Conferencing Peripherals</t>
  </si>
  <si>
    <t>Conferencing Infrastructure</t>
  </si>
  <si>
    <t>AV signalling, Control Systems and Management</t>
  </si>
  <si>
    <t>Presenter1</t>
  </si>
  <si>
    <t>Presenter2</t>
  </si>
  <si>
    <t>Support for SIP: videoconferencing over IP</t>
  </si>
  <si>
    <t>Support for H.323: videoconferencing over IP</t>
  </si>
  <si>
    <t>PSTN adapter for analogue connectivity</t>
  </si>
  <si>
    <t>ISO 22259: requirements for conference systems</t>
  </si>
  <si>
    <t>VC_Gateway</t>
  </si>
  <si>
    <t>VC protocol gateway</t>
  </si>
  <si>
    <t>VC_FW</t>
  </si>
  <si>
    <t>Info_Kiosk</t>
  </si>
  <si>
    <t>Digital signage solution</t>
  </si>
  <si>
    <t>Digital signage solution for digital content creation, distribution, management and display</t>
  </si>
  <si>
    <t>VC_Gatekeeper</t>
  </si>
  <si>
    <t>Soft phone/UC client</t>
  </si>
  <si>
    <t>Automatic exposure control (e.g. backlight compensation)</t>
  </si>
  <si>
    <t>State base field of view (degrees, @ 1X zoom)</t>
  </si>
  <si>
    <t>Video resolution: 1080p</t>
  </si>
  <si>
    <t>Still image resolution: at least 2MP</t>
  </si>
  <si>
    <t>Face tracking preferred</t>
  </si>
  <si>
    <t>Digital or mechanical pan/tilt preferred</t>
  </si>
  <si>
    <t>Multiple or array microphone preferred</t>
  </si>
  <si>
    <t>Integrated camera bracket/mount/stand</t>
  </si>
  <si>
    <t>Tripod mount preferred</t>
  </si>
  <si>
    <t>USB extension cable</t>
  </si>
  <si>
    <t>Tripod or camera stand</t>
  </si>
  <si>
    <t>Services</t>
  </si>
  <si>
    <t>Base system and Derivatives</t>
  </si>
  <si>
    <t>Derivative must be from the same product line, e.g. alternative form factor, size or performance, and must meet all mimimum specifications</t>
  </si>
  <si>
    <t>Options and Accessories</t>
  </si>
  <si>
    <t>All accessories/upgrades ordered as part of the solution must be installed and fully operational at delivery</t>
  </si>
  <si>
    <t>Additional technical support per hour (over and above standard SLA):</t>
  </si>
  <si>
    <t>Zone A</t>
  </si>
  <si>
    <t>Zone B</t>
  </si>
  <si>
    <t>Zone C</t>
  </si>
  <si>
    <t>Additional professional services per hour</t>
  </si>
  <si>
    <t>Optional components:</t>
  </si>
  <si>
    <t>Cables and connectors:</t>
  </si>
  <si>
    <t>● Noise levels higher than the specified value will be accepted on a sliding scale based on increased device performance or configuration.</t>
  </si>
  <si>
    <t>Advanced display for medical diagnostic applications (e.g. X-ray, CT, MRI)</t>
  </si>
  <si>
    <t>Advanced IP-based voice conference system for larger or more complex rooms</t>
  </si>
  <si>
    <t>Integrated hands-free device (headset) for use with desk, mobile or soft phones in IP telephony and UC systems; wired or wireless connectivity</t>
  </si>
  <si>
    <t>VC recorder with playback, streaming and archiving functionality</t>
  </si>
  <si>
    <t>Recording, Playback and Speech Processing</t>
  </si>
  <si>
    <t>Signal routing, extending and switching devices for various media, protocols and technologies, including data, audio and video; HDBaseT options</t>
  </si>
  <si>
    <t>Display wall resolution: optimal for venue based on viewing distances, content, etc.; according to Avixa DISCAS standard</t>
  </si>
  <si>
    <t>State aspect ratios supported by projector range</t>
  </si>
  <si>
    <t>Support for 4:3 and wide-screen (16:10/16:9) aspect ratios</t>
  </si>
  <si>
    <t>Support for edge blending across multiple projected images preferred</t>
  </si>
  <si>
    <t>Support for edge blending across multiple projected images</t>
  </si>
  <si>
    <t>Mounting bracket + installation (mount projector, connect cables, set up)</t>
  </si>
  <si>
    <t>Signal converters and extenders:</t>
  </si>
  <si>
    <t>Signal extender: powered transceiver set with interconnect cables</t>
  </si>
  <si>
    <t>AV control system</t>
  </si>
  <si>
    <t>Display, camera, speaker, microphone as required</t>
  </si>
  <si>
    <t>Control system components as required for solution:</t>
  </si>
  <si>
    <t>User interface components: touchpads or keypads, etc.</t>
  </si>
  <si>
    <t>Control processor</t>
  </si>
  <si>
    <t>Setup and programming of control system</t>
  </si>
  <si>
    <t>Power supply</t>
  </si>
  <si>
    <t>Communications and interface cables</t>
  </si>
  <si>
    <t>Desk/lectern stand, wall-mount or dock for UI elements</t>
  </si>
  <si>
    <t>Communications support:</t>
  </si>
  <si>
    <t>Standards-based communications interface between control processor and peripherals</t>
  </si>
  <si>
    <t>Battery life of wireless devices (where applicable): at least 2 hours of continuous use, 1 day standby</t>
  </si>
  <si>
    <t>Display viewing angle &gt; 160°</t>
  </si>
  <si>
    <t>Desk stand</t>
  </si>
  <si>
    <t>Keypad interface:</t>
  </si>
  <si>
    <t>Charger / dock</t>
  </si>
  <si>
    <t>Rack-mount kit</t>
  </si>
  <si>
    <t>Selection of signal routing systems of various sizes and configurations, depending on venue configuration and requirements</t>
  </si>
  <si>
    <t>Transmitter and receiver elements as required by solution</t>
  </si>
  <si>
    <t>Control system for AVC venue automation, including intelligent control processor with connectivity and APIs for device control programming; includes UI components such as keypads and touch panels</t>
  </si>
  <si>
    <t>Analogue video (VGA, etc.)</t>
  </si>
  <si>
    <t>HDBaseT</t>
  </si>
  <si>
    <t>State maximum number of devices that can be connected (smallest model)</t>
  </si>
  <si>
    <t>Example diagram of solution architecture featuring submitted product (showing all complementary components for a working solution) must be included with submission</t>
  </si>
  <si>
    <t>Audio signal support:</t>
  </si>
  <si>
    <t>State industry standard(s) or protocols supported by system (e.g. AVoIP)</t>
  </si>
  <si>
    <t>Programming via network, USB or serial</t>
  </si>
  <si>
    <t>Power supply as specified (if applicable)</t>
  </si>
  <si>
    <t>Form factor: support for free-standing or desk/rack-mount deployment</t>
  </si>
  <si>
    <t>Bluetooth devices support for A2DP</t>
  </si>
  <si>
    <t>Dedicated USB adapter for PCs bundled preferred</t>
  </si>
  <si>
    <t>Battery-powered devices must support talk times of at least 8 hours between charges</t>
  </si>
  <si>
    <t>Replaceable battery preferred</t>
  </si>
  <si>
    <t>Bundled software to configure functionality for UC apps (default actions, buttons), update firmware, etc. preferred</t>
  </si>
  <si>
    <t>Support for active noise cancellation preferred</t>
  </si>
  <si>
    <t>Support for intelligent hearing protection features preferred</t>
  </si>
  <si>
    <t>Entry-level, low-cost data/video projector for budget-conscious environments</t>
  </si>
  <si>
    <t>Midrange projector</t>
  </si>
  <si>
    <t>Certified brightness: 4000 ANSI lumens</t>
  </si>
  <si>
    <t>Certified brightness: 5000 ANSI lumens</t>
  </si>
  <si>
    <t>Maximum acoustic noise level for base system: 35 dB(A) according to ISO 9296</t>
  </si>
  <si>
    <t>Warranty and support included in solution price: countrywide on-site with full coverage (parts and labour for entire solution, including software, upgrades and accessories) during office hours (7:30 - 17:00), with 4-hour acknowledgement and next business day resolution (Zone-dependent as per Conditions) for 3 years (36 months) from date of delivery. OEM partner will be responsible for providing on-site services.</t>
  </si>
  <si>
    <t>Warranty and support included in solution price: countrywide on-site with full coverage (parts and labour for entire solution, including software, upgrades and accessories) during office hours (7:30 - 17:00), with 4-hour acknowledgement and next business day resolution (Zone-dependent as per Conditions) for 5 years (60 months) from date of delivery. OEM partner will be responsible for providing on-site services.</t>
  </si>
  <si>
    <t>VGA preferred</t>
  </si>
  <si>
    <t>Automatic image/signal optimisation functionality (user-initiated or at connection to source)</t>
  </si>
  <si>
    <t>HDCP (High-bandwidth Digital Content Protection) preferred</t>
  </si>
  <si>
    <t>Larger carry bag with compartment for laptop</t>
  </si>
  <si>
    <t>Display sizes: models ranging from 40" diagonal upwards</t>
  </si>
  <si>
    <t>Large format AV display</t>
  </si>
  <si>
    <t>Basic large format display</t>
  </si>
  <si>
    <t>Advanced large format display</t>
  </si>
  <si>
    <t xml:space="preserve">Basic large-format display for digital signage applications with medium duty cycle </t>
  </si>
  <si>
    <t>Advanced large-format display for digital signage applications with high duty cycle</t>
  </si>
  <si>
    <t>Medium duty cycle design: unit is designed to operate continuously for long periods of time between power cycles - 8 hours minimum</t>
  </si>
  <si>
    <t>Support for greyscale option</t>
  </si>
  <si>
    <t>Designed for medical environments, either diagnostic or clinical/operarational</t>
  </si>
  <si>
    <t>Native resolution: at least 1440p</t>
  </si>
  <si>
    <t>Support for 2160p preferred</t>
  </si>
  <si>
    <t>Line in (analogue) preferred</t>
  </si>
  <si>
    <t>HDMI/DisplayPort</t>
  </si>
  <si>
    <t>Bluetooth preferred</t>
  </si>
  <si>
    <t>User control interface: OSD, buttons and IR remote control</t>
  </si>
  <si>
    <t>Device control interface: OSD, buttons</t>
  </si>
  <si>
    <t>LAN (Ethernet)</t>
  </si>
  <si>
    <t>WLAN (WiFi)</t>
  </si>
  <si>
    <t>Various display size options, depending on display device and customer requirement</t>
  </si>
  <si>
    <t>State sensor technology (e.g. resistive, capacitive, IR, etc.)</t>
  </si>
  <si>
    <t>Touch functionality:</t>
  </si>
  <si>
    <t>User interface component</t>
  </si>
  <si>
    <t>Drivers and supporting software for target system as specified</t>
  </si>
  <si>
    <t>Support for large population of devices</t>
  </si>
  <si>
    <t>Offline capability: kiosk functionality must continue to be available in case of network failure (e.g. by playing offline local content)</t>
  </si>
  <si>
    <t>Integrated Ethernet or WiFi network adapter</t>
  </si>
  <si>
    <t>Physical access control: lockable, robust enclosure</t>
  </si>
  <si>
    <t>Interactive touch panel with multi-touch support</t>
  </si>
  <si>
    <t>State basic configuration of lowest-end model: CPU, RAM, storage</t>
  </si>
  <si>
    <t>State display properties of lowest-end model: size, resolution</t>
  </si>
  <si>
    <t>Display support:</t>
  </si>
  <si>
    <t>System performance: sufficient on-board processing and memory to support required playback, interaction and user interface elements</t>
  </si>
  <si>
    <t>USB 2.0</t>
  </si>
  <si>
    <t>Complete kiosk system, including embedded computer, display, user interface, media player, content authoring and distribution</t>
  </si>
  <si>
    <t>Publish content to kiosks from central point</t>
  </si>
  <si>
    <t>Remote control over kiosks, including software updates, file system access, restart, power on/off</t>
  </si>
  <si>
    <t>Additional kiosk devices:</t>
  </si>
  <si>
    <t>Embedded operating system</t>
  </si>
  <si>
    <t>Software:</t>
  </si>
  <si>
    <t>State name and version of bundled operating system</t>
  </si>
  <si>
    <t>State name and version of interactive kiosk software</t>
  </si>
  <si>
    <t>Locally-developed software preferred</t>
  </si>
  <si>
    <t>Locally-developed kiosk solution preferred</t>
  </si>
  <si>
    <t>Thermal management to ensure reliable operation</t>
  </si>
  <si>
    <t>Easy-to-use, ergonomic user interface to enable casual users to effectively access and interact with the system</t>
  </si>
  <si>
    <t>Model available specifically designed for users with disabilities</t>
  </si>
  <si>
    <t>ID technologies such as biometrics and card readers</t>
  </si>
  <si>
    <t>System must be easy to use to author, distribute, schedule and manage content and devices</t>
  </si>
  <si>
    <t>System functionality, content design, distribution and management:</t>
  </si>
  <si>
    <t>Support for interactive content</t>
  </si>
  <si>
    <t>Support for scheduling based on priority, date/time and kiosk groups</t>
  </si>
  <si>
    <t>Reporting: feedback on kiosk status, played content and other metrics</t>
  </si>
  <si>
    <t>Support for outdoor deployment (IP-rated enclosure) preferred</t>
  </si>
  <si>
    <t>Form factors supported: stand-alone, desktop, wall-mount or other designs as required by solution</t>
  </si>
  <si>
    <t>Hardened enclosure available for hostile environments preferred</t>
  </si>
  <si>
    <t>Software that gives users easier access to information, user interfaces, document creation and other functionality via text to speech (TTS) or speech to text (STT) conversion</t>
  </si>
  <si>
    <t>Voice-driven document creation, editing and formatting</t>
  </si>
  <si>
    <t>Voice recognition and transcription at optimal speaking pace</t>
  </si>
  <si>
    <t>Training mode to enable effective speech recognition per user</t>
  </si>
  <si>
    <t>Accurate results without prior training preferred</t>
  </si>
  <si>
    <t>Continuous recognition improvement over time while product is being used</t>
  </si>
  <si>
    <t>Support for additional training to improve accuracy</t>
  </si>
  <si>
    <t>Support for additional Text to Speech functionality (e.g. proofreading documents) preferred</t>
  </si>
  <si>
    <t>Support for creation of custom commands and macros preferred</t>
  </si>
  <si>
    <t>Support for transcription of recorded audio files preferred</t>
  </si>
  <si>
    <t>Range of realistic, high-quality text-to-speech voices</t>
  </si>
  <si>
    <t>Option of multiple different types of voices, including e.g. gender, language</t>
  </si>
  <si>
    <t>State current version number of software</t>
  </si>
  <si>
    <t>Support for platform-level libraries and APIs to enable seamless application compatibility</t>
  </si>
  <si>
    <t>State recommended minimum system requirements for reasonable performance (CPU, RAM, storage)</t>
  </si>
  <si>
    <t>Software development kit (SDK) available for custom solutions and third-party integration</t>
  </si>
  <si>
    <t>Audio peripherals:</t>
  </si>
  <si>
    <t xml:space="preserve">OEMs must ensure that the solution is as secure as possible by continuously monitoring and making available fixes for vulnerabilities via firmware and software updates </t>
  </si>
  <si>
    <t>Compatible with broad range of applications, including web browsers, productivity software and document readers</t>
  </si>
  <si>
    <t>TTS/STT software or components as required</t>
  </si>
  <si>
    <t>Customisable w.r.t output and input modes (e.g. TTS voice properties, STT training, etc.)</t>
  </si>
  <si>
    <t>Natural language support: solution must be able to generate or process (via STT input or TTS output) speech as close to natural spoken language as possible</t>
  </si>
  <si>
    <t>Support for multiple languages</t>
  </si>
  <si>
    <t>Support for local (SA) languages preferred</t>
  </si>
  <si>
    <t>STT capabilities:</t>
  </si>
  <si>
    <t>TTS capabilities:</t>
  </si>
  <si>
    <t>Customisable voice output w.r.t. tone and speed</t>
  </si>
  <si>
    <t>Supports both voice recognition for dictation and voice command modes preferred</t>
  </si>
  <si>
    <t>Customisation w.r.t. terms/dictionaries and voice commands</t>
  </si>
  <si>
    <t>Support for content management functionality preferred</t>
  </si>
  <si>
    <t>State other host platforms supported (if applicable)</t>
  </si>
  <si>
    <t>Software updates will be made available free of charge for the entire SLA period</t>
  </si>
  <si>
    <t>Firmware and Software updates will be made available free of charge for the entire SLA period</t>
  </si>
  <si>
    <t>Software updates (i.e. fixes and patches within the same major version number) must be provided free of charge for the entire SLA period</t>
  </si>
  <si>
    <t>All software and applications supplied must be the latest version, unless otherwise specified by the end user</t>
  </si>
  <si>
    <t>LCD display for number, status, address book, etc.</t>
  </si>
  <si>
    <t>Warranty and support included in solution price: countrywide on-site with full coverage (parts and labour for entire solution, including software, upgrades and accessories) during office hours (7:30 - 17:00), with 4-hour acknowledgement and next business day resolution (Zone-dependent as per Conditions) for 7 years (84 months) from date of delivery. OEM partner will be responsible for providing on-site services.</t>
  </si>
  <si>
    <t>Uniform user interface and remote controls across product range</t>
  </si>
  <si>
    <t>DECT</t>
  </si>
  <si>
    <t>4K/UHD support preferred</t>
  </si>
  <si>
    <t>Support for 4K/UHD resolution preferred</t>
  </si>
  <si>
    <t>WLAN support preferred</t>
  </si>
  <si>
    <t>Stand incorporating entire end-point solution</t>
  </si>
  <si>
    <t>Regulatory standards (international certification acceptable):</t>
  </si>
  <si>
    <t>ISO/IEC 62368: Electrical safety</t>
  </si>
  <si>
    <t>Conf_Voice1</t>
  </si>
  <si>
    <t>Conf_Voice2</t>
  </si>
  <si>
    <t>Conf_Delegate</t>
  </si>
  <si>
    <t>State which host platforms are supported (e.g. Windows, Android, Linux)</t>
  </si>
  <si>
    <t>Robust design to ensure reliable and comfortable operation in day-to-day use</t>
  </si>
  <si>
    <t>High-quality, robust design to withstand everyday use from casual, careless users</t>
  </si>
  <si>
    <t>For wireless/cordless devices, state rated operating distance/range from host/base station (metres)</t>
  </si>
  <si>
    <t>Cordless devices: encryption of audio signal between device and host/base unit preferred</t>
  </si>
  <si>
    <t>Portable devices: state travelling weight (kg)</t>
  </si>
  <si>
    <t>Wireless/cordless devices: encryption of signal between headset and base unit</t>
  </si>
  <si>
    <t>Support for echo cancellation preferred</t>
  </si>
  <si>
    <t>Support for multiple host platform types (PC, mobile device, desk phone) preferred</t>
  </si>
  <si>
    <t>Support for multiple host platform types (PC, mobile device) preferred</t>
  </si>
  <si>
    <t>Built-in privacy shutter preferred</t>
  </si>
  <si>
    <t>Additional GigE LAN port for PC pass-through</t>
  </si>
  <si>
    <t>Additional LAN port for PC pass-through preferred</t>
  </si>
  <si>
    <t>UI</t>
  </si>
  <si>
    <t>User Interface</t>
  </si>
  <si>
    <t>Advanced IP-based desk phone with handset, UI and dual network interfaces</t>
  </si>
  <si>
    <t>Basic IP-based desk phone with handset, UI and single network interface</t>
  </si>
  <si>
    <t>LCD display for user interface</t>
  </si>
  <si>
    <t>Integration with host device mic and speaker to support optimal telephony experience for the required use case</t>
  </si>
  <si>
    <t>State form factor</t>
  </si>
  <si>
    <t>Solution must incorporate shielded, properly grounded and tested cabling supporting sufficient bandwidth as applicable to ensure optimum signal quality</t>
  </si>
  <si>
    <t>HDBaseT or similar network cable-based solutions must incorporate shielded, properly grounded and tested cabling supporting sufficient bandwidth as applicable to ensure optimum signal quality</t>
  </si>
  <si>
    <t>Support for alerts via SNMP, SMTP or other standard mechanism</t>
  </si>
  <si>
    <t>Support for H.264 MPEG-4 AVC</t>
  </si>
  <si>
    <t>Support for H.265 HEVC preferred</t>
  </si>
  <si>
    <t>UVC Plug &amp; Play-compliant</t>
  </si>
  <si>
    <t>Support for UHD 2160p preferred</t>
  </si>
  <si>
    <t>USB 3.0 preferred</t>
  </si>
  <si>
    <t>Communications: USB port</t>
  </si>
  <si>
    <t>Digital/electronic zoom preferred</t>
  </si>
  <si>
    <t>State digital/electronic zoom factor (if applicable)</t>
  </si>
  <si>
    <t>IR remote control</t>
  </si>
  <si>
    <t>x</t>
  </si>
  <si>
    <t>Mounting bracket</t>
  </si>
  <si>
    <t>Remote control</t>
  </si>
  <si>
    <t>VC codec platform</t>
  </si>
  <si>
    <t>Line-in preferred</t>
  </si>
  <si>
    <t>USB devices: UAC Plug &amp; Play-compliant</t>
  </si>
  <si>
    <t>Charger/base station included in base price</t>
  </si>
  <si>
    <t>Portable devices must have charger/base station included in base price</t>
  </si>
  <si>
    <t>PTZ functionality preferred</t>
  </si>
  <si>
    <t>IP LAN support</t>
  </si>
  <si>
    <t>HDBaseT support</t>
  </si>
  <si>
    <t>Hi-speed USB 2.0 port support</t>
  </si>
  <si>
    <t>State PTZ functionality available with device (e.g. ePTZ)</t>
  </si>
  <si>
    <t>Performs address and/or protocol translation between various UC and video standards and services</t>
  </si>
  <si>
    <t>Integration</t>
  </si>
  <si>
    <t>Installation and configuration</t>
  </si>
  <si>
    <t>Supply and Delivery</t>
  </si>
  <si>
    <t>Needs analysis</t>
  </si>
  <si>
    <t>Support and Maintenance</t>
  </si>
  <si>
    <t>System programming</t>
  </si>
  <si>
    <t>Commissioning</t>
  </si>
  <si>
    <t>Support for wireless display (e.g. Miracast) preferred</t>
  </si>
  <si>
    <t>USB 3.0</t>
  </si>
  <si>
    <t>Computer input (HDMI/USB, etc.)</t>
  </si>
  <si>
    <t>Built-in privacy shutter for camera preferred</t>
  </si>
  <si>
    <t>Support for controlling system via mobile device (iOS/Android)</t>
  </si>
  <si>
    <t>Support for audio-only calls</t>
  </si>
  <si>
    <t>Full duplex</t>
  </si>
  <si>
    <t>Full duplex audio</t>
  </si>
  <si>
    <t>Echo cancellation, Full duplex and automatic gain control</t>
  </si>
  <si>
    <t>State base model resolution</t>
  </si>
  <si>
    <t xml:space="preserve">OEMs must ensure that the solution is as secure as possible by continuously monitoring and making available fixes for vulnerabilities via software updates </t>
  </si>
  <si>
    <t>Technologies:</t>
  </si>
  <si>
    <t>State light source used in display</t>
  </si>
  <si>
    <t>DV-LED</t>
  </si>
  <si>
    <t>Direct-View Light Emitting Diode</t>
  </si>
  <si>
    <t>Advanced remote control: Wireless presenter with laser pointer and slide advance function</t>
  </si>
  <si>
    <t>Wireless presenter module supporting Miracast, Chromecast or Airplay</t>
  </si>
  <si>
    <t>Lamp warranty: at least 12 months</t>
  </si>
  <si>
    <t>Support for continuous playback (24x7) with no instability, performance loss or risk of damage</t>
  </si>
  <si>
    <t>Support for 24x7 operation with no instability, performance loss or risk of damage preferred</t>
  </si>
  <si>
    <t>Specialised solution designed for display wall applications with support for high duty cycle usage scenarios (24x7), mission-critical environments, continuous display of static data and long-term use (7 years+ deployment)</t>
  </si>
  <si>
    <t>Specialised display module designed for display wall applications with support for high duty cycle usage scenarios (24x7), mission-critical environments, continuous display of static data and long-term use (7 years+ deployment)</t>
  </si>
  <si>
    <t>Interactive kiosk solution and components for information dissemination, interaction with citizens, queue management, self-service and other applications</t>
  </si>
  <si>
    <t>Familiarisation and training</t>
  </si>
  <si>
    <t>Operations</t>
  </si>
  <si>
    <t>Support for data sovereignty w.r.t. cloud-based solutions:</t>
  </si>
  <si>
    <t>On-premise or private cloud version for deployment within SITA WAN preferred</t>
  </si>
  <si>
    <t>Platforms supported:</t>
  </si>
  <si>
    <t>Active noise cancelling preferred</t>
  </si>
  <si>
    <t>File sharing preferred</t>
  </si>
  <si>
    <t>Content sharing (screen and application)</t>
  </si>
  <si>
    <t>Communications capabilities:</t>
  </si>
  <si>
    <t>Multi-party video- and audio conferencing</t>
  </si>
  <si>
    <t>IM: instant and in-meeting messaging</t>
  </si>
  <si>
    <t>Support for whiteboarding (physical and/or virtual) preferred</t>
  </si>
  <si>
    <t>Speech processing software</t>
  </si>
  <si>
    <t>Documentation: User manual and setup guidelines for complete system included in solution price</t>
  </si>
  <si>
    <t>Personal videoconference system with integrated camera, display and audio, supporting integrated or external (software) codec</t>
  </si>
  <si>
    <t>Support for 1080p@60 video preferred</t>
  </si>
  <si>
    <t>State native video resolution</t>
  </si>
  <si>
    <t>Video quality:</t>
  </si>
  <si>
    <t>Resolution: 1080p @ 30 fps</t>
  </si>
  <si>
    <t>Chroma sub-sampling: at least 4:2:2</t>
  </si>
  <si>
    <t>Support for 2160p @ 30 fps preferred</t>
  </si>
  <si>
    <t>Chroma sub-sampling: support for 4:4:4 preferred</t>
  </si>
  <si>
    <t>Audio quality: 48KHz, 16-bit</t>
  </si>
  <si>
    <t>Support for 96KHz, 24-bit preferred</t>
  </si>
  <si>
    <t>Support for lossless video encoding preferred</t>
  </si>
  <si>
    <t>Support for lossless audio encoding preferred</t>
  </si>
  <si>
    <t>Image resolution: 1080p</t>
  </si>
  <si>
    <t>4MP preferred</t>
  </si>
  <si>
    <t>MP</t>
  </si>
  <si>
    <t>Megapixel</t>
  </si>
  <si>
    <t>Digital zoom: 5X</t>
  </si>
  <si>
    <t>Image resolution: 1440p</t>
  </si>
  <si>
    <t>6MP preferred</t>
  </si>
  <si>
    <t>Optical zoom: 5X</t>
  </si>
  <si>
    <t>Software tools for presentation, annotation, capturing and sharing of information</t>
  </si>
  <si>
    <t>State communications transport type (e.g. Cat6 cable, RF, IR)</t>
  </si>
  <si>
    <t>2m Cat6 flylead</t>
  </si>
  <si>
    <t>Wireless sketchpad + stylus</t>
  </si>
  <si>
    <t>Wireless voting/answer system</t>
  </si>
  <si>
    <t>SLA</t>
  </si>
  <si>
    <t>Service Level Agreement</t>
  </si>
  <si>
    <t>Additional end-user training, per user per hour</t>
  </si>
  <si>
    <t>Support for narrow- and wide-band speech audio codecs as required, e.g. G.711, G.729 and G.722/MPEG-4 AAC</t>
  </si>
  <si>
    <t>Microphone</t>
  </si>
  <si>
    <t>Additional camera</t>
  </si>
  <si>
    <t>External speakers</t>
  </si>
  <si>
    <t>Compatible with AV control systems (connectivity and software interfaces for control programming) preferred</t>
  </si>
  <si>
    <t>Firmware updates and upgrades must be made available free of charge for the entire warranty period</t>
  </si>
  <si>
    <t>Compatible with AV control systems (connectivity and software interfaces for control programming)</t>
  </si>
  <si>
    <t>Wall-mount bracket</t>
  </si>
  <si>
    <t>Hosting and maintaining entire service and all communications within SA borders preferred</t>
  </si>
  <si>
    <t>Support for SIP with all related standards-based functionality</t>
  </si>
  <si>
    <t>MHL (Mobile High-Definition Link) preferred</t>
  </si>
  <si>
    <t>Support for IP telephony communications via a standards-based IP PBX</t>
  </si>
  <si>
    <t>State which IP PBXs or VOIP systems are supported</t>
  </si>
  <si>
    <t>Support for raising alerts via SNMP, SMTP or other standard mechanism preferred</t>
  </si>
  <si>
    <t>SLA upgrades (upliftment of standard support):</t>
  </si>
  <si>
    <t>SLA upgrades (upliftment of standard warranty and support):</t>
  </si>
  <si>
    <t>Countrywide on-site with full coverage (parts and labour) during office hours (7:30 - 17:00), with next business-day repair for 4 years (48 months) from date of delivery</t>
  </si>
  <si>
    <t>Countrywide on-site with full coverage (parts and labour) during office hours (7:30 - 17:00), with next business-day repair for 5 years (60 months) from date of delivery</t>
  </si>
  <si>
    <t>Countrywide during office hours (7:30 - 17:00), with next business-day resolution for 4 years (48 months) from date of delivery</t>
  </si>
  <si>
    <t>Countrywide during office hours (7:30 - 17:00), with next business-day resolution for 5 years (60 months) from date of delivery</t>
  </si>
  <si>
    <t>Guaranteed 4-hour resolution, countrywide, 9 hours x 5 days</t>
  </si>
  <si>
    <t>Guaranteed 8-hour resolution, countrywide, 24 hours x 7 days</t>
  </si>
  <si>
    <t>Guaranteed 4-hour resolution, countrywide, 24 hours x 7 days</t>
  </si>
  <si>
    <t>Countrywide on-site with full coverage (parts and labour) during office hours (7:30 - 17:00), with next business-day repair for 7 years (84 months) from date of delivery</t>
  </si>
  <si>
    <t>Countrywide during office hours (7:30 - 17:00), with next business-day resolution for 7 years (84 months) from date of delivery</t>
  </si>
  <si>
    <t>Countrywide on-site with full coverage (parts and labour) during office hours (7:30 - 17:00), with next business-day repair for 10 years (120 months) from date of delivery</t>
  </si>
  <si>
    <t>The pricing schedule lists mandatory and non-mandatory components, including the product base price and components not included in the base price (Section 1). All necessary cabling, software and other accessories must be included in each component/accessory/upgrade price. Value-added, non-mandatory components must comply with above specifications and be uniquely related to the offered system, with no conflicts or overlaps with other Items or Categories. These components are subject to SITA approval.</t>
  </si>
  <si>
    <t>Consistent user interface and controls across product range and across different platforms</t>
  </si>
  <si>
    <t>Support for 2-5 in-room participants</t>
  </si>
  <si>
    <t>Microphone and speaker system as specified</t>
  </si>
  <si>
    <t>Omni-directional microphone coverage, or optimised for specified client use case</t>
  </si>
  <si>
    <t>Dedicated buttons for common functions</t>
  </si>
  <si>
    <t>Full support for TCP/IP stack and applicable protocols as required (e.g. DHCP, DNS)</t>
  </si>
  <si>
    <t>ICASA type approval (finalised or in process) for all wireless interfaces</t>
  </si>
  <si>
    <t>High-quality audio: mic and speaker must support optimal telephony experience for the required use case</t>
  </si>
  <si>
    <t>Scaleable digital delegate system with support for 10+ meeting participants; includes chair and delegate units and conference control system</t>
  </si>
  <si>
    <t>Range of delegate solutions available depending on client requirements, covering small, medium and large venues, as well as optional added functionality such as recording and AV integration</t>
  </si>
  <si>
    <t>Control system, interfaces and cabling as required</t>
  </si>
  <si>
    <t>Automatic mute preferred</t>
  </si>
  <si>
    <t>Support for additional audio inputs and outputs preferred</t>
  </si>
  <si>
    <t>Visible indicator on active microphone to identify current speaker</t>
  </si>
  <si>
    <t>Desk units with physical controls to access end-user system functionality (mic on/off, audio settings, voting, etc.)</t>
  </si>
  <si>
    <t>Display on control unit for status, configuration and error messages</t>
  </si>
  <si>
    <t>Support for multiple languages and simultaneous interpretation preferred</t>
  </si>
  <si>
    <t>Support for additional display for conference control functions preferred</t>
  </si>
  <si>
    <t>Accessibility and support for people with disabilities: model range must incorporate a model designed for vision-, motion- or hearing-impaired users (e.g. Braille markings, headset support for assisted listening, large tactile buttons, audio feedback, hearing-aid integration, visible feedback) preferred</t>
  </si>
  <si>
    <t>Host connectivity and cables as specified</t>
  </si>
  <si>
    <t>Support for high-quality audio with on-board processing preferred</t>
  </si>
  <si>
    <t>Ergonomic design for optimum user comfort and ease of use depending on use case (e.g. different types of earpiece, head/neck support)</t>
  </si>
  <si>
    <t>Wireless/cordless devices: encryption of audio signal between device and base unit</t>
  </si>
  <si>
    <t>Ergonomic design for optimum user comfort and ease of use depending on use case (e.g. different speaker/mic configurations)</t>
  </si>
  <si>
    <t>Headset must be lightweight and adjustable for optimum user comfort</t>
  </si>
  <si>
    <t>Easy to access controls: Call/Hang up/Volume/Mute</t>
  </si>
  <si>
    <t>Support for maintaining multiple host connections (e.g. desk phone + mobile phone) preferred</t>
  </si>
  <si>
    <t>State headset weight (g)</t>
  </si>
  <si>
    <t>Portable devices: state travelling weight (g)</t>
  </si>
  <si>
    <t>Kensington-type lock and cable</t>
  </si>
  <si>
    <t>Port for Kensington-type cable lock preferred</t>
  </si>
  <si>
    <t>Port for Kensington-type cable lock on base station (if applicable) preferred</t>
  </si>
  <si>
    <t>Port for Kensington-type cable lock</t>
  </si>
  <si>
    <t>Port for Kensington-type cable lock or anti-theft bracket preferred</t>
  </si>
  <si>
    <t>VC peripheral - camera + mic + speaker</t>
  </si>
  <si>
    <t>Ergonomic design for optimum user comfort and ease of use depending on use case (e.g. mic/camera placement, speaker size and output)</t>
  </si>
  <si>
    <t>On-device hardware buttons or remote for Answer/Hang up/Volume/Mute preferred</t>
  </si>
  <si>
    <t>Supply of products must be via the official local import channel, not grey market or alternative imports. All suppliers or integrators must be an authorised reseller of the offered products</t>
  </si>
  <si>
    <t>Manufacturing and environmental standards:</t>
  </si>
  <si>
    <t>Manufacturing and environmental standards (if applicable):</t>
  </si>
  <si>
    <t>System must be able to function within the Government network, and not be dependent on public cloud services</t>
  </si>
  <si>
    <t>System must be able to function within the Government network, and not be dependent on public cloud services preferred</t>
  </si>
  <si>
    <t>All required components, software, functionality and licences must be included in the total solution cost for the entire SLA period</t>
  </si>
  <si>
    <t>Scalability: support for upgrading MCU or combining multiple MCUs into a single system</t>
  </si>
  <si>
    <t>Support for 1080p@60 preferred</t>
  </si>
  <si>
    <t>Video resolution: 1080p @ 60fps</t>
  </si>
  <si>
    <t>Support for ad hoc and scheduled conference calls</t>
  </si>
  <si>
    <t>H.320 ISDN gateway</t>
  </si>
  <si>
    <t>Gateway appliance for interfacing videoconferencing, IP telephony and UC protocols and applications, e.g. SIP, H.323 and UC solutions</t>
  </si>
  <si>
    <t>H.323: videoconferencing over IP</t>
  </si>
  <si>
    <t>Integrated LAN or WLAN</t>
  </si>
  <si>
    <t>If the product is designed to require regular/preventative maintenance, and if the end user cannot perform this maintenance easily, this must be included in the standard warranty/SLA. This includes air filters, etc. However, consumables specified as such by the OEM in this document will be for the account of the user</t>
  </si>
  <si>
    <t>Rated light source (e.g. lamp) life at normal brightness: 5000 hours</t>
  </si>
  <si>
    <t>State rated light source life (hours)</t>
  </si>
  <si>
    <t>Due to size and weight benefits, LED-based projectors need to only meet the minimum LED brightness as specified</t>
  </si>
  <si>
    <t>Laser pointer</t>
  </si>
  <si>
    <t>Presentation tools:</t>
  </si>
  <si>
    <t>IPS-based LCD panel or other wide viewing-angle technology</t>
  </si>
  <si>
    <t>IPS-based LCD panel or other wide viewing-angle, colour-accurate technology</t>
  </si>
  <si>
    <t>State display sizes supported in product range (inches diagonal)</t>
  </si>
  <si>
    <t>Input resolutions supported from 720p to 2160p</t>
  </si>
  <si>
    <t>State monitor's display panel technology</t>
  </si>
  <si>
    <t>Licence(s) for entire SLA period (up-front licence fee)</t>
  </si>
  <si>
    <t>Licence(s) for entire SLA period (up-front licence fee) (if applicable)</t>
  </si>
  <si>
    <t>Software Licence(s) for entire SLA period (up-front licence fee)</t>
  </si>
  <si>
    <t>Display properties:</t>
  </si>
  <si>
    <t>All attachments, brackets and other accessories required for a working solution</t>
  </si>
  <si>
    <t>Vector-based drawings in addition to bitmap image data</t>
  </si>
  <si>
    <t>Support for exporting captured images to standard file types (e.g. PDF)</t>
  </si>
  <si>
    <t>High-quality, robust design to withstand regular daily use by several different users</t>
  </si>
  <si>
    <t>Connectivity: wireless link from host device (PC, tablet, etc.) to presenter device, wired link to display), wired or wireless link to network</t>
  </si>
  <si>
    <t>Media support via wireless link:</t>
  </si>
  <si>
    <t>State and briefly describe what is required on presenting device to interact with the presentation device (e.g. WiFi, driver, adapter, app), as well as the process to connect the host for presentation</t>
  </si>
  <si>
    <t>Support for integration into enterprise LAN/WLAN (if required) preferred</t>
  </si>
  <si>
    <t>State max supported frame rate for full-motion video (fps)</t>
  </si>
  <si>
    <t>Energy-efficient design, e.g. EPA Energy Star, or incorporating power-saving features such as low-power modes, switching off idle components, etc.</t>
  </si>
  <si>
    <t>Energy-efficient design, e.g. EPA Energy Star, or incorporating power-saving features such as e.g. low-power modes, switching off idle components, etc.</t>
  </si>
  <si>
    <t>Wired presentation switcher to share meeting room resources (e.g. displays, audio) among multiple client devices for meeting collaboration</t>
  </si>
  <si>
    <t>System must include a dedicated video scaler</t>
  </si>
  <si>
    <t>Support for a range of video and audio sources, including standard PC platforms (Windows and MacOS), and other sources such as cameras and media players</t>
  </si>
  <si>
    <t>Display devices, media players, content authoring, management and distribution</t>
  </si>
  <si>
    <t>Support for static and dynamic content and video</t>
  </si>
  <si>
    <t>Support for ODF file formats preferred</t>
  </si>
  <si>
    <t>Stand, mount, brackets and other accessories required for a working solution</t>
  </si>
  <si>
    <t>Monitor size: models from 10" upwards</t>
  </si>
  <si>
    <t>Optional integrated peripheral support (if required by solution):</t>
  </si>
  <si>
    <t>Keyboard/keypad</t>
  </si>
  <si>
    <t>Printer</t>
  </si>
  <si>
    <t>Audio (speaker, mic)</t>
  </si>
  <si>
    <t>Camera or scanner</t>
  </si>
  <si>
    <t>Monitoring and management of kiosks and network, processing of logs, errors, etc.</t>
  </si>
  <si>
    <t>Display wall size: system must be able to support a minimum of 8 display modules simultaneously</t>
  </si>
  <si>
    <t>Display wall size: system must be able to support a minimum of 32 display modules simultaneously</t>
  </si>
  <si>
    <t>Number of displays must be optimal for venue based on content, available space and other end-user considerations</t>
  </si>
  <si>
    <t>Display wall controller as required</t>
  </si>
  <si>
    <t>Pre-defined display walls and variations must meet the requirements defined in Section 1</t>
  </si>
  <si>
    <t>Bezel compensation to correct display geometry for LCD-based walls or similar displays</t>
  </si>
  <si>
    <t>Power consumption:</t>
  </si>
  <si>
    <t>Display wall module - LCD panel</t>
  </si>
  <si>
    <t>Display wall module - Projection cube</t>
  </si>
  <si>
    <t>Display wall module - DV-LED</t>
  </si>
  <si>
    <t>LCD-based flat-panel display optimised for display walls</t>
  </si>
  <si>
    <t>Design supports extended display of static content without damage, including built-in features to minimise risk in challenging environments</t>
  </si>
  <si>
    <t>Design supports display of static content without image retention, including built-in features to minimise damage in challenging environments</t>
  </si>
  <si>
    <t>DV-LED-based display module</t>
  </si>
  <si>
    <t>State range of pixel pitches supported in product range</t>
  </si>
  <si>
    <t>Support for colour calibration (briefly describe process in Comments column) preferred</t>
  </si>
  <si>
    <t>Support for optional front-access display module servicing preferred</t>
  </si>
  <si>
    <t>Advanced web camera</t>
  </si>
  <si>
    <t>VC camera</t>
  </si>
  <si>
    <t>Lighting and camera capabilities (excluding ceiling models):</t>
  </si>
  <si>
    <t>Support for at least 1TB usable storage capacity (internal or external, e.g. NAS)</t>
  </si>
  <si>
    <t>State supported formats for recorded content (e.g. AVC, HEVC)</t>
  </si>
  <si>
    <t>State MTBF (mean time before failure) for entry-level wall (controller + 16 display modules) (power-on hours)</t>
  </si>
  <si>
    <t>Support for standard audio file formats, e.g. PCM, AAC and MP3</t>
  </si>
  <si>
    <t>Content access and management functionality</t>
  </si>
  <si>
    <t>Communications: LAN/WLAN (TCP/IP) and support for other control signals, e.g. serial, infra-red, I/O, relays, etc.</t>
  </si>
  <si>
    <t>VOIP capability (e.g. SIP support) preferred</t>
  </si>
  <si>
    <t>WLAN: Wifi 802.11b/g/n</t>
  </si>
  <si>
    <t>Various pad, button sizes and layouts</t>
  </si>
  <si>
    <t>Customisable button labels</t>
  </si>
  <si>
    <t>Display and graphical interface (touch panels):</t>
  </si>
  <si>
    <t>TFT LCD colour display</t>
  </si>
  <si>
    <t>UI components must be customisable to match room design/aesthetics</t>
  </si>
  <si>
    <t>AV over IP devices for audio signals, e.g. Dante or AES -- transducer (source/target) and transceiver devices as well as audio routing, processing, etc.</t>
  </si>
  <si>
    <t>Selection of audio over IP signal routing systems and components of various sizes and configurations, depending on venue configuration and requirements</t>
  </si>
  <si>
    <t>Selection of video over IP signal routing systems and components of various sizes and configurations, depending on venue configuration and requirements</t>
  </si>
  <si>
    <t>Pricing for a family/range of VC devices, including various form factors and models with different capabilities</t>
  </si>
  <si>
    <t>Pricing for a family/suite of VC applications, including versions with different capabilities</t>
  </si>
  <si>
    <t>Pricing for a family/range of IP phones, including various form factors and models with different capabilities</t>
  </si>
  <si>
    <t>Pricing for a family/suite of soft phone applications, including versions with different capabilities</t>
  </si>
  <si>
    <t>Pricing for a family/range of voice conference systems, including various form factors and models with different capabilities</t>
  </si>
  <si>
    <t>Pricing for a family/range of delegate conference systems, including various form factors and models with different capabilities</t>
  </si>
  <si>
    <t>Pricing for a family/range of headsets, including various form factors and models with different capabilities</t>
  </si>
  <si>
    <t>Pricing for a family/range of audio devices, including various form factors and models with different capabilities</t>
  </si>
  <si>
    <t>Pricing for a family/range of video+audio devices, including various form factors and models with different capabilities</t>
  </si>
  <si>
    <t>Pricing for a family/range of projectors, including various models with different capabilities</t>
  </si>
  <si>
    <t>Pricing for a family/range of displays, including various models with different sizes and capabilities</t>
  </si>
  <si>
    <t>Pricing for a family/range of interactive display soutions, including various form factors and models with different capabilities</t>
  </si>
  <si>
    <t>Pricing for a family/range of interactive whiteboards, including various form factors and models with different capabilities</t>
  </si>
  <si>
    <t>Pricing for a family/suite of interactive whiteboard software, including versions with different capabilities</t>
  </si>
  <si>
    <t>Pricing for a family/range of display modules, including various models with different sizes and capabilities</t>
  </si>
  <si>
    <t>Pricing for a family/range of VC cameras, including various form factors and models with different capabilities</t>
  </si>
  <si>
    <t>Pricing for a family/range of visualiser devices, including various form factors and models with different capabilities</t>
  </si>
  <si>
    <t>Pricing for a family/suite of recording devices/systems</t>
  </si>
  <si>
    <t>Pricing for a family/suite of recording software systems</t>
  </si>
  <si>
    <t>Pricing for a family/suite of speech processing systems</t>
  </si>
  <si>
    <t>Pricing for a family/suite of AVCT management systems and devices</t>
  </si>
  <si>
    <t>Pricing for a family/range of control systems and devices, including processors, keypads, touchpanels, etc.</t>
  </si>
  <si>
    <t>Pricing for a family/range of AVoIP devices, including encoders/decoders, transceivers, processors, sources and targets</t>
  </si>
  <si>
    <t>Support for recording to PC preferred</t>
  </si>
  <si>
    <t>Support for local recording (e.g. to flash drive or card) preferred</t>
  </si>
  <si>
    <t>Web-based remote management console preferred</t>
  </si>
  <si>
    <t>Meeting moderation</t>
  </si>
  <si>
    <t>AV over IP devices for video+audio signals -- transducer (source/target) and transceiver devices as well as signal routing, processing, etc.</t>
  </si>
  <si>
    <r>
      <t xml:space="preserve">Changes from the latest TU are marked in </t>
    </r>
    <r>
      <rPr>
        <b/>
        <sz val="10"/>
        <color rgb="FF0000FF"/>
        <rFont val="Arial"/>
        <family val="2"/>
      </rPr>
      <t>BLUE</t>
    </r>
    <r>
      <rPr>
        <sz val="10"/>
        <color rgb="FF0000FF"/>
        <rFont val="Arial"/>
        <family val="2"/>
      </rPr>
      <t xml:space="preserve"> on this sheet and the detail spec sheets below.</t>
    </r>
  </si>
  <si>
    <t>Technology Certification: Category and Item Profiles</t>
  </si>
  <si>
    <r>
      <t xml:space="preserve">The technical specification states the </t>
    </r>
    <r>
      <rPr>
        <b/>
        <u/>
        <sz val="10"/>
        <rFont val="Arial"/>
        <family val="2"/>
      </rPr>
      <t>minimum</t>
    </r>
    <r>
      <rPr>
        <sz val="10"/>
        <rFont val="Arial"/>
        <family val="2"/>
      </rPr>
      <t xml:space="preserve"> requirements of Government. Products or solutions with </t>
    </r>
    <r>
      <rPr>
        <b/>
        <u/>
        <sz val="10"/>
        <rFont val="Arial"/>
        <family val="2"/>
      </rPr>
      <t>equivalent or better</t>
    </r>
    <r>
      <rPr>
        <sz val="10"/>
        <rFont val="Arial"/>
        <family val="2"/>
      </rPr>
      <t xml:space="preserve"> functionality or performance will be acceptable, subject to proof by the OEM. If the offered product exceeds the specification, or provides equivalent functionality, always answer "Yes", not "No", in the appropriate field. For example, if the spec requires 2 ports, and the offered product has 3, answer "Yes", and state "3 ports" in the Comments column.</t>
    </r>
  </si>
  <si>
    <t>DV module type must match the stated user requirement w.r.t. indoor/outdoor deployment, brightness, pixel pitch, etc.</t>
  </si>
  <si>
    <t>State pixel pitch range supported by module family</t>
  </si>
  <si>
    <t>Pixel pitch must be tailored for every specific installation based on end-user requirements -- within 1.5- 4mm or equivalent range supported</t>
  </si>
  <si>
    <t>Module stands and/or mounting as required</t>
  </si>
  <si>
    <t>State primary intended deployment type</t>
  </si>
  <si>
    <t>Solution must be bundled with all required connecting hardware, including LED controllers, image processing, I/O interfaces and dedicated display connectivity</t>
  </si>
  <si>
    <t>Built-in environmental management preferred</t>
  </si>
  <si>
    <t>State primary access and maintenance method</t>
  </si>
  <si>
    <t>Reliability:</t>
  </si>
  <si>
    <t>Touch surface must be rugged and durable, able to withstand day-to-day use without degradation for the design life of the system</t>
  </si>
  <si>
    <t>State guarantee for touch surface (years)</t>
  </si>
  <si>
    <t>State hardness rating of touch surface (if available)</t>
  </si>
  <si>
    <t>State rated life of touch surface (years)</t>
  </si>
  <si>
    <t>Anti-glare display preferred</t>
  </si>
  <si>
    <t>Integrated web camera</t>
  </si>
  <si>
    <t>On-board PC</t>
  </si>
  <si>
    <t>Support for 802.1X Port-based Network Access Control</t>
  </si>
  <si>
    <t>Multi-site: support for 4 (1+3) simultaneous VC endpoints at up to 1080p per endpoint preferred</t>
  </si>
  <si>
    <t>Support for FullHD (1080p) videoconferences</t>
  </si>
  <si>
    <t>State maximum in-call resolution supported (e.g. 1080p)</t>
  </si>
  <si>
    <t>Display: 55"+ monitor (optional depending on requirement)</t>
  </si>
  <si>
    <t>Display: 65"+ monitor (optional depending on requirement)</t>
  </si>
  <si>
    <t>Support within product family for at least 10 simultaneous VC endpoints in multiple conferences at 1080p/site</t>
  </si>
  <si>
    <t>State max number of concurrent conferences supported at 1080p (base licence)</t>
  </si>
  <si>
    <t>Ethernet preferred</t>
  </si>
  <si>
    <t>Ethernet</t>
  </si>
  <si>
    <t>Communications: Ethernet</t>
  </si>
  <si>
    <t>Communications: Gigabit Ethernet</t>
  </si>
  <si>
    <t>Host platforms supported (dedicated or soft codec):</t>
  </si>
  <si>
    <t>Dig_Signage</t>
  </si>
  <si>
    <t>State primary digital system communications mode: proprietary or standards-based wired or wireless</t>
  </si>
  <si>
    <t>Conferencing and Collaboration Solutions</t>
  </si>
  <si>
    <t>Voice Endpoints and Conferencing Systems</t>
  </si>
  <si>
    <t>Collaboration and Information Sharing</t>
  </si>
  <si>
    <t>Display Wall Solutions and Components</t>
  </si>
  <si>
    <t>Cameras and Visualisers</t>
  </si>
  <si>
    <t>Item/Profile</t>
  </si>
  <si>
    <t>System management</t>
  </si>
  <si>
    <t>End-of-life services</t>
  </si>
  <si>
    <t>Brightness: at least 350 nits</t>
  </si>
  <si>
    <t>Computer output (e.g. HDMI/DP/VGA) or USB</t>
  </si>
  <si>
    <t>Computer input (HDMI/DP)</t>
  </si>
  <si>
    <t>Digital video (HDMI/DisplayPort)</t>
  </si>
  <si>
    <t>Display output: digital (HDMI/DP)</t>
  </si>
  <si>
    <t>Digital: HDMI 1.4a / DisplayPort 1.2</t>
  </si>
  <si>
    <r>
      <t xml:space="preserve">Lines in the specification beginning with </t>
    </r>
    <r>
      <rPr>
        <b/>
        <sz val="10"/>
        <color indexed="8"/>
        <rFont val="Arial"/>
        <family val="2"/>
      </rPr>
      <t>"State"</t>
    </r>
    <r>
      <rPr>
        <sz val="10"/>
        <color indexed="8"/>
        <rFont val="Arial"/>
        <family val="2"/>
      </rPr>
      <t xml:space="preserve"> require OEMs to supply important information on the submitted product. These lines must be completed as required. Keep "State" answers as short as possible, providing only pertinent technical information without lengthy explanations. Reference may be made to external documentation for more extensive answers.</t>
    </r>
  </si>
  <si>
    <t>State contrast ratio (e.g. 1000:1)</t>
  </si>
  <si>
    <t>Native resolution: 1080p</t>
  </si>
  <si>
    <t>1200p preferred</t>
  </si>
  <si>
    <t>Native resolution: 800p (WXGA)</t>
  </si>
  <si>
    <t>UHD</t>
  </si>
  <si>
    <t>Ultra-High Definition resolution (3840x2160p)</t>
  </si>
  <si>
    <t>4K</t>
  </si>
  <si>
    <t>See UHD</t>
  </si>
  <si>
    <t>Support for making available room-based USB devices to laptop preferred</t>
  </si>
  <si>
    <t>Support for sharing content from room-based USB devices via UC call preferred</t>
  </si>
  <si>
    <t>To avoid damage to display modules, mounting system must allow removal/servicing of displays without requiring technician to put pressure on panel glass</t>
  </si>
  <si>
    <t>To avoid damage to display modules, mounting system must allow removal/servicing of displays without requiring technician to put pressure on fragile module screen</t>
  </si>
  <si>
    <t>Module resolution: at least 768p</t>
  </si>
  <si>
    <t>Maintainability: display wall design must enable quick and easy repair/replacement of failed modules. MTTR for any failure (once spares and technician are on-site) must be 60 minutes or less</t>
  </si>
  <si>
    <t>Screen haze level/anti-glare finish must be appropriate to the client environment and lighting conditions: 25% haze level minimum</t>
  </si>
  <si>
    <t>Display adjustments including focus and image geometry (projector-based only)</t>
  </si>
  <si>
    <t>State display technologies supported (e.g. DLP/LED/laser projection cube, edge-/direct backlit LCD)</t>
  </si>
  <si>
    <t>State short description of projection engine (e.g. DLP + colour wheel)</t>
  </si>
  <si>
    <t>Auto calibration preferred</t>
  </si>
  <si>
    <t>Colour calibration over all display modules preferred</t>
  </si>
  <si>
    <t>Colour calibration over all display modules (briefly describe process in Comments column)</t>
  </si>
  <si>
    <t>State LCD backlight type</t>
  </si>
  <si>
    <t>Brightness variance per display: &lt;7%</t>
  </si>
  <si>
    <t>Brightness variance per display: &lt;15%</t>
  </si>
  <si>
    <t>Input/data types supported:</t>
  </si>
  <si>
    <t>SDI preferred</t>
  </si>
  <si>
    <t>Application screen scraping</t>
  </si>
  <si>
    <t>SDI</t>
  </si>
  <si>
    <t>Streaming video</t>
  </si>
  <si>
    <t>Application screen scraping preferred</t>
  </si>
  <si>
    <t>Redundancy: controller must support appropriate redundancy features (e.g. hot-swap components and fail-over, including power supply) depending on solution level and criticality</t>
  </si>
  <si>
    <t>Redundancy: controller must support appropriate redundancy features (e.g. hot-swap components and fail-over, including power supply) depending on solution level and criticality preferred</t>
  </si>
  <si>
    <t>Browser-based user interface preferred</t>
  </si>
  <si>
    <t>OS-independent system preferred</t>
  </si>
  <si>
    <t>Drag and drop creation of wall layouts preferred</t>
  </si>
  <si>
    <t>Store wall layouts and settings for retrieval on demand (presets) preferred</t>
  </si>
  <si>
    <t>State maximum number of display modules supported by system</t>
  </si>
  <si>
    <t>DisplayPort 1.4 preferred</t>
  </si>
  <si>
    <t>DisplayPort 1.3</t>
  </si>
  <si>
    <t>Designed for both landscape and portrait deployment (in terms of thermals, panel design, backlight, etc.) preferred</t>
  </si>
  <si>
    <t>Designed for both landscape and portrait deployment (in terms of thermals, panel design, backlight, etc.)</t>
  </si>
  <si>
    <t>Passive cooling system preferred</t>
  </si>
  <si>
    <t>Support for thermal management across entire solution</t>
  </si>
  <si>
    <t>Support for thermal management across entire solution preferred</t>
  </si>
  <si>
    <t>Passive cooling system for display modules preferred</t>
  </si>
  <si>
    <t>Integrated thermal management system preferred</t>
  </si>
  <si>
    <t>LED control system</t>
  </si>
  <si>
    <t>Cat5e/Cat6 flylead</t>
  </si>
  <si>
    <t>HDMI cable</t>
  </si>
  <si>
    <t>Audio cable</t>
  </si>
  <si>
    <t>USB dongle to connect guest laptop to wireless system</t>
  </si>
  <si>
    <t>Bezel size: maximum total bezel size (image to image) must be &lt;4mm</t>
  </si>
  <si>
    <t>Supported display resolution: 1080p</t>
  </si>
  <si>
    <t>Module resolution: 1080p</t>
  </si>
  <si>
    <t>Resolution: 1080p</t>
  </si>
  <si>
    <t>Maximum supported transmission distance between presenting device and receiver / base station: at least 10 meters</t>
  </si>
  <si>
    <t>Video converter/adapter (e.g. HDMI/DP/VGA to other standards)</t>
  </si>
  <si>
    <t>Communications: solution must have appropriate communications and signal infrastructure based on end-user and system requirements (e.g. LAN, digital video)</t>
  </si>
  <si>
    <t>Video and audio signal support:</t>
  </si>
  <si>
    <t>Support for digital video and audio sources + outputs</t>
  </si>
  <si>
    <t>Analogue audio preferred</t>
  </si>
  <si>
    <t>Support for sRGB, REC.709 or other colour standards preferred</t>
  </si>
  <si>
    <t>Support for sRGB, REC.709 or other colour standards</t>
  </si>
  <si>
    <t>Support for industry-standard colour standards (e.g. sRGB, Rec.709) preferred</t>
  </si>
  <si>
    <t>Support for industry-standard colour standards (e.g. sRGB, Rec.709)</t>
  </si>
  <si>
    <t>Various module types available to suit different environments and use cases (e.g., resolution, viewing angles, contrast ratio)</t>
  </si>
  <si>
    <t>Light source rated for &gt;75,000 hours life (8 years @ 24x7 use)</t>
  </si>
  <si>
    <t>Colour accuracy must be maintained when running the display in low brightness (&lt;50%)</t>
  </si>
  <si>
    <t>Support for both portrait and landscape orientation</t>
  </si>
  <si>
    <t>Supports both landscape and portrait deployment (in terms of thermals, display design, etc.) preferred</t>
  </si>
  <si>
    <t>Supports both landscape and portrait deployment (in terms of thermals, display design, etc.)</t>
  </si>
  <si>
    <t>Certified brightness: 3000 (UHP) or 1000 (LED) ANSI lumens</t>
  </si>
  <si>
    <t>Maximum unit weight (projector only): 5kg</t>
  </si>
  <si>
    <t>All client, user and personal data must be transmitted, stored and managed in accordance with the POPI Act</t>
  </si>
  <si>
    <t>VC protocols: H.323 and/or SIP</t>
  </si>
  <si>
    <t>H.323/SIP-compliant gatekeeper appliance providing VC access control and translation services</t>
  </si>
  <si>
    <t>Support for optional Miracast wireless display adapter</t>
  </si>
  <si>
    <t>Google ChromeCast preferred</t>
  </si>
  <si>
    <t>Control/management/content interfaces (indicate which are supported):</t>
  </si>
  <si>
    <t>State which other interfaces are included</t>
  </si>
  <si>
    <t>Interactive display</t>
  </si>
  <si>
    <t>Interactive display (LFD/projector) with collaboration and communication tools including drawing, handwriting, image capture, annotation and sharing</t>
  </si>
  <si>
    <t>Interactive touch device</t>
  </si>
  <si>
    <t>Software for interactive displays, with collaboration and communication tools including drawing, handwriting, image capture, annotation and sharing</t>
  </si>
  <si>
    <t>IA_Disp</t>
  </si>
  <si>
    <t>IA_Touch</t>
  </si>
  <si>
    <t>IA_SW</t>
  </si>
  <si>
    <t>Native resolution: at least 2160p (1080p for desktop units)</t>
  </si>
  <si>
    <t>Display sizes: 55"+ diagonal (stand-alone units) or 20"+ (desktop units)</t>
  </si>
  <si>
    <t>Interactive software</t>
  </si>
  <si>
    <t>Tools included:</t>
  </si>
  <si>
    <t>Interactive tools for handwriting, drawing and image capture</t>
  </si>
  <si>
    <t>Software licence(s) for entire SLA period (up-front fee) - if applicable</t>
  </si>
  <si>
    <t>Display as specified</t>
  </si>
  <si>
    <t>Stand or mounting hardware, and other accessories required for a working solution</t>
  </si>
  <si>
    <t>Fully functional solution as specified in Section 1, including SLA, documentation, delivery and installation</t>
  </si>
  <si>
    <t>Support for integrated PC (e.g. OPS) preferred</t>
  </si>
  <si>
    <t>Support for integrated computer (e.g. OPS PC) or media player preferred</t>
  </si>
  <si>
    <t>High-quality web camera for enterprise-focussed VC applications</t>
  </si>
  <si>
    <t>When deploying as part of a solution, the camera must be optimally sized and configured to stated user requirements in terms of connectivity, quallity and field of view</t>
  </si>
  <si>
    <t>High-quality video camera supporting videoconferencing in various size meeting rooms, including PTZ and fixed FOV</t>
  </si>
  <si>
    <t>Medium room VC system</t>
  </si>
  <si>
    <t>Large room VC system</t>
  </si>
  <si>
    <t>Small room VC system</t>
  </si>
  <si>
    <t>Videoconference system for a small meeting room or "huddle space" (up to 5 participants), with camera, display and audio, supporting integrated or external (software) codec</t>
  </si>
  <si>
    <t>Videoconference system for medium-size, more complex meeting rooms (up to 15 participants), with camera, display and audio, supporting integrated or external (software) codec</t>
  </si>
  <si>
    <t>Videoconference system for large, complex meeting rooms (more than 15 participants), with camera, display and audio, supporting integrated or external (software) codec</t>
  </si>
  <si>
    <t>VC_Room3</t>
  </si>
  <si>
    <t>Display: 80"+ or dual 65"+ monitors (optional depending on requirement)</t>
  </si>
  <si>
    <t>Multi-site: support for 3 (1+2) simultaneous VC endpoints at up to 1080p per endpoint preferred</t>
  </si>
  <si>
    <t>Display: 6"+ monitor (optional depending on requirement)</t>
  </si>
  <si>
    <t>Personal VC system</t>
  </si>
  <si>
    <t>Support for cloud- or software-based video solutions (e.g. MS Teams, Zoom, WebEx, Google Meet, etc.) preferred</t>
  </si>
  <si>
    <t>Support for integration with collaboration and scheduling applications (e.g. MS Teams, MS Exchange, IBM Notes/SameTime, Google Calendar, etc.)</t>
  </si>
  <si>
    <t>Connectivity (state which are supported):</t>
  </si>
  <si>
    <t>WLAN (Wifi)</t>
  </si>
  <si>
    <t>LAN (Gigabit Ethernet)</t>
  </si>
  <si>
    <t>WLAN (Wifi) preferred</t>
  </si>
  <si>
    <t>LAN (Gigabit Ethernet) -  appliance only</t>
  </si>
  <si>
    <t>LAN: 2x Gigabit Ethernet (dual network interfaces)</t>
  </si>
  <si>
    <t>Camera resolution: 720p</t>
  </si>
  <si>
    <t>Video resolution: 720p @ 30fps</t>
  </si>
  <si>
    <t>Integrates seamlessly into industry-standard telephony, soft phones, conferencing and/or third-party UC solutions (as applicable)</t>
  </si>
  <si>
    <t>Integration with industry-standard protocols and/or third-party control systems</t>
  </si>
  <si>
    <t>Support for integration with standards-based videoconference systems preferred</t>
  </si>
  <si>
    <t>Videoconferencing standards supported (via gateway or external service if required):</t>
  </si>
  <si>
    <t>State zoom factor (if applicable)</t>
  </si>
  <si>
    <t>State zoom factor + type (if applicable)</t>
  </si>
  <si>
    <t>Range of FoV options depending on specified user requirement</t>
  </si>
  <si>
    <t>HDCP support with fast negotiation and switching preferred</t>
  </si>
  <si>
    <t>USB for device I/O</t>
  </si>
  <si>
    <t>Control signal support:</t>
  </si>
  <si>
    <t>Infrared (IR)</t>
  </si>
  <si>
    <t>Serial</t>
  </si>
  <si>
    <t>CEC</t>
  </si>
  <si>
    <t>USB for device I/O transmission preferred</t>
  </si>
  <si>
    <t>Serial (RS-232/485/422)</t>
  </si>
  <si>
    <t>Wireless/cordless devices (e.g. DECT or Bluetooth): encryption of signal between headset and base unit</t>
  </si>
  <si>
    <t>Basic display wall control system, supporting at least 8 displays, with aggregated (combined) display area; suppport for various display technologies, including LCD and DV-LED</t>
  </si>
  <si>
    <t>Advanced display wall control system, supporting at least 32 displays, with aggregated (combined) display area; suppport for various display technologies, including LCD, Projection Cubes and DV-LED</t>
  </si>
  <si>
    <t>Advanced display wall control system</t>
  </si>
  <si>
    <t>Basic display wall control system</t>
  </si>
  <si>
    <t>Entry-level pre-defined display wall solution with light duty cycle (8-16 hours/day), including all required components (displays, control/management, cabling, services, etc.)</t>
  </si>
  <si>
    <t>Advanced pre-defined display wall solution with continuous uptime design (24x7) for mission-critical environments, including all required components (displays, control/management, cabling, services, etc.)</t>
  </si>
  <si>
    <t>Interactive touch device/surface supporting external display (e.g. stand-alone board/panel overlay/projection surface/attachment), with collaboration and communication tools including drawing, handwriting, image capture, annotation and sharing</t>
  </si>
  <si>
    <t>Support for various display types; pre-existing display device or display provided by customer</t>
  </si>
  <si>
    <t>USB, wireless or equivalent</t>
  </si>
  <si>
    <t>State type of connectivity used by device</t>
  </si>
  <si>
    <t>Device is powered via USB or battery (no external power supply required) preferred</t>
  </si>
  <si>
    <t>State industry AVoIP standard(s) or protocols supported by system (e.g. AVTP, AES67)</t>
  </si>
  <si>
    <t>Support for both IPv4 and IPv6 preferred</t>
  </si>
  <si>
    <t>IPvX</t>
  </si>
  <si>
    <t>Installation fee for base system: included in solution price</t>
  </si>
  <si>
    <t>Support for mobile installation (i.e. entire system and accessories can be installed in wheeled trolley) preferred</t>
  </si>
  <si>
    <t>A 5-10% deviation will be allowed on certain mandatory numerical specifications, e.g. noise levels (dBA), system weight, and performance figures. Products that fall within this range in terms of technical specifications may be accepted, despite being below spec. SITA reserves the right to make the final decision in any such matters.</t>
  </si>
  <si>
    <t>State number of participants that can be supported by the offered base system</t>
  </si>
  <si>
    <t>State max number of concurrent conferences supported at 720p (base system)</t>
  </si>
  <si>
    <t>State MTBF (mean time before failure) for base system (power-on hours)</t>
  </si>
  <si>
    <t>State MTTR (mean time to repair/replace from when spares are on-site) for base system (hours)</t>
  </si>
  <si>
    <t>State total usable storage capacity included in base system (TB)</t>
  </si>
  <si>
    <t>State total usable storage capacity included in base system (GB)</t>
  </si>
  <si>
    <t>State number of display modules supported by base system (i.e. basic controller, no upgrades)</t>
  </si>
  <si>
    <t>Device and resource management/scheduling system (software or appliance-based) for managing, controlling and/or scheduling of venues, devices and other resources</t>
  </si>
  <si>
    <t>Management, configuration, scheduling or AV control functionality</t>
  </si>
  <si>
    <t>AVCT system/venue management</t>
  </si>
  <si>
    <t>Rack-mount fittings (for rack-mount components, where applicable)</t>
  </si>
  <si>
    <t>Automatic discovery of connected resources (e.g. venues, VC systems, etc.) preferred</t>
  </si>
  <si>
    <t>Support for usage control of resources (e.g. venues, gateway/MCU)</t>
  </si>
  <si>
    <t>Support for bandwith management (where applicable)</t>
  </si>
  <si>
    <t>Register, configure and manage resources (e.g. gateways, MCUs, venues) and services</t>
  </si>
  <si>
    <t>Component certification: All components, accessories, upgrades and options supplied with this solution must be approved and supported by the OEM (i.e. OEM warranty must be honoured)</t>
  </si>
  <si>
    <t>Signalling system components as required for solution:</t>
  </si>
  <si>
    <t>Transmitter and receiver elements</t>
  </si>
  <si>
    <t>State industry protocols supported by system (e.g. Dante, HDBaseT)</t>
  </si>
  <si>
    <t>Integration with industry-standard protocols and/or third-party control systems preferred</t>
  </si>
  <si>
    <t>Integrated DSP with EQ to ensure optimal audio quality preferred</t>
  </si>
  <si>
    <t>Support for CD-quality (16-bit, 44KHz) audio throughout system preferred</t>
  </si>
  <si>
    <t>Audio (digital/analogue)</t>
  </si>
  <si>
    <t>10 Gigabit Ethernet preferred</t>
  </si>
  <si>
    <t>Software-based VC system</t>
  </si>
  <si>
    <t>PBX_IP</t>
  </si>
  <si>
    <t>Additional Audio and Video components (non-ICT)</t>
  </si>
  <si>
    <t>Projection screens</t>
  </si>
  <si>
    <t>Video components (extenders, switchers, scalers, converters, processors, etc.)</t>
  </si>
  <si>
    <t>Audio components (microphones, speakers, amps, mixers, processors, etc.)</t>
  </si>
  <si>
    <t>Display and Imaging</t>
  </si>
  <si>
    <t>Cables (structured, unstructured) and adapters/converters</t>
  </si>
  <si>
    <t>Mounting hardware (stands, brackets, etc.)</t>
  </si>
  <si>
    <t>Pricing represents OEM ceiling prices only, and are solely for use as an indicative calculation of total cost of ownership. It is not a quote, will not be used for negotiation, and will not be used in any tender. All prices must include VAT.</t>
  </si>
  <si>
    <t>Display stands and mounts as required</t>
  </si>
  <si>
    <t>Support for 10000 simultaneous connected endpoints</t>
  </si>
  <si>
    <t>Support for end-to-end encryption of voice streams</t>
  </si>
  <si>
    <t>State which security protocols are supported</t>
  </si>
  <si>
    <t>Support for IP Quality of Service (QoS) including IP precedence, DiffServ, etc.</t>
  </si>
  <si>
    <t>Capacity/licence upgrades:</t>
  </si>
  <si>
    <t>Host system properties (applicable to software solutions):</t>
  </si>
  <si>
    <t>Support for cloud- or software-based UC solutions (e.g. MS Teams, Zoom, WebEx, Google Meet, etc.) preferred</t>
  </si>
  <si>
    <t>Performance: state number of busy-hour calls that can be handled (BHCC)</t>
  </si>
  <si>
    <t>Support for conference calls</t>
  </si>
  <si>
    <t>State number of trunks that can be supported</t>
  </si>
  <si>
    <t>Management, configuration and call control functionality</t>
  </si>
  <si>
    <t>System must be developed, implemented and maintained in terms of ISO 27001 preferred</t>
  </si>
  <si>
    <t>LAN port for PC pass-through</t>
  </si>
  <si>
    <t>Power supply: AC (220/230 VAC ±10%, 50 Hz) or PoE</t>
  </si>
  <si>
    <t>1.8m power cable with SA-standard, moulded 3-prong plug (when forming part of a installed solution, vendor standards may take precedence; not applicable for PoE)</t>
  </si>
  <si>
    <t>Power supply: AC (220/230 VAC ±10%, 50 Hz), battery or PoE</t>
  </si>
  <si>
    <t>Power supply: AC (220/230 VAC ±10%, 50 Hz), USB or PoE</t>
  </si>
  <si>
    <t>1.8m power cable with SA-standard, moulded 3-prong plug (when forming part of a installed solution, vendor standards may take precedence; not applicable for PoE/USB)</t>
  </si>
  <si>
    <t>Support for end-to-end encryption of conference data streams (e.g. TLS, SRTP, etc.) (e.g. H.235)</t>
  </si>
  <si>
    <t>Support for WebRTC: real-time communications for browsers and mobile apps</t>
  </si>
  <si>
    <t>Support for connecting with third-party VC systems, cloud-based VC and/or standards-based infrastructure and endpoints</t>
  </si>
  <si>
    <t>Certified for specific VC/UC solutions (e.g. Teams or Zoom) (attach certs to request) preferred</t>
  </si>
  <si>
    <t>Certified for specific UC solutions (e.g. Teams or Zoom) (attach certs to request) preferred</t>
  </si>
  <si>
    <t>Support for call recording and playback (via additional infrastructure or external service)</t>
  </si>
  <si>
    <t>Bundled/integrated microphone (various options available to suit requirement)</t>
  </si>
  <si>
    <t>Bundled/integrated microphone</t>
  </si>
  <si>
    <t>Various microphone options to cover range of client-specific requirements</t>
  </si>
  <si>
    <t>Support for voice-only participants</t>
  </si>
  <si>
    <t>Support for WebRTC: real-time communications for browsers and mobile apps preferred</t>
  </si>
  <si>
    <t>Support for end-to-end encryption of conference data streams (e.g. AES, TLS, SRTP, etc.)</t>
  </si>
  <si>
    <t>Support for cloud- or software-based collaboration/UC solutions (e.g. Cisco WebEx, Google Meet, MS Teams, Zoom or others) preferred</t>
  </si>
  <si>
    <t>Support for industry UC/collaboration solutions (e.g. Cisco WebEx, Google Meet, MS Teams, Zoom, etc.)</t>
  </si>
  <si>
    <t>Support for industry UC/collaboration solutions (e.g. Cisco WebEx, Google Meet, MS Teams, Zoom, etc.) preferred</t>
  </si>
  <si>
    <t>VOIP system support (mark as appropriate):</t>
  </si>
  <si>
    <t>Vendor-specific or other (state in Comments column)</t>
  </si>
  <si>
    <t>Support for narrow- and wide-band speech audio codecs as required (e.g. G.711, G.729 and G.722/MPEG-4 AAC)</t>
  </si>
  <si>
    <t>Quick dial via address book, name or user ID</t>
  </si>
  <si>
    <t>User-adjustable ringtone and volume</t>
  </si>
  <si>
    <t>WLAN interfaces (if any are included) must support at least WPA2 security</t>
  </si>
  <si>
    <t>Security certification: ISO 15408 Common Criteria EAL 1 (approved or in process) preferred</t>
  </si>
  <si>
    <t>State CC Evaluation Assurance Level (EAL 1-7) for which the system is certified (if applicable)</t>
  </si>
  <si>
    <r>
      <rPr>
        <b/>
        <u/>
        <sz val="10"/>
        <color rgb="FF000000"/>
        <rFont val="Arial"/>
        <family val="2"/>
      </rPr>
      <t>NOTE:</t>
    </r>
    <r>
      <rPr>
        <sz val="10"/>
        <color rgb="FF000000"/>
        <rFont val="Arial"/>
        <family val="2"/>
      </rPr>
      <t xml:space="preserve"> This specification is subject to change based on Government requirements, and is reviewed periodically via a</t>
    </r>
  </si>
  <si>
    <t>PBX system for voice over IP telephony (VOIP) solutions</t>
  </si>
  <si>
    <t>System must provide a high level of availability and resilience for mission-critical systems</t>
  </si>
  <si>
    <t>State estimated system availability metric (MTBF or uptime % for base configuration)</t>
  </si>
  <si>
    <t>State mechanisms used to achieve system availability</t>
  </si>
  <si>
    <t>Display must support 24/7 continuous operation, with redundant, hot-swap components for &lt;1% downtime</t>
  </si>
  <si>
    <t>Redundant display elements to ensure 99+% uptime even in case of component failures</t>
  </si>
  <si>
    <t>Designed daily duty cycle for display wall: continuous operation (24x7) with &lt;1% downtime over entire design lifecycle</t>
  </si>
  <si>
    <t>Solution must support &lt;1% downtime for entire warranty period</t>
  </si>
  <si>
    <t>Redundancy: system support appropriate redundancy (e.g. hot-swap components and fail-over) depending on solution level and criticality</t>
  </si>
  <si>
    <t>Support for H.323</t>
  </si>
  <si>
    <t>Support for SIP</t>
  </si>
  <si>
    <t>Support for SIP and/or H.323 with all related functionality, connecting to standards-based endpoints</t>
  </si>
  <si>
    <t>State number of SIP/H.323 subscribers that can be supported</t>
  </si>
  <si>
    <t>VOIP protocols (indicate which are supported):</t>
  </si>
  <si>
    <t>Support for instant messaging (IM) preferred</t>
  </si>
  <si>
    <t>Support for user presence status preferred</t>
  </si>
  <si>
    <t>Support for call logging, including outgoing, incoming and missed calls</t>
  </si>
  <si>
    <t>PBX features:</t>
  </si>
  <si>
    <t>Support for voicemail message recording, playback</t>
  </si>
  <si>
    <t>Support for text to speech preferred</t>
  </si>
  <si>
    <t>Support for voicemail integration with e-mail (e.g. notification, forward to e-mail inbox) preferred</t>
  </si>
  <si>
    <t>Centralised remote management functionality, including configuration, monitoring and reporting/accounting</t>
  </si>
  <si>
    <t>Support for integration with CRM systems preferred</t>
  </si>
  <si>
    <t>Support for SMS preferred</t>
  </si>
  <si>
    <t>Support for Fax preferred</t>
  </si>
  <si>
    <t>Support for basic call control</t>
  </si>
  <si>
    <t>Support for standard desktop and client systems (e.g. Windows, Android, iOS, etc.) preferred</t>
  </si>
  <si>
    <t>Support for various types of endpoints, including hardware-based (i.e. IP phones), software-based and mobile</t>
  </si>
  <si>
    <t>Device can be disinfected with medical alcohol or used in infectious areas?</t>
  </si>
  <si>
    <t>FDA-approved (or equivalent)</t>
  </si>
  <si>
    <t>CE Medical-approved (or equivalent)</t>
  </si>
  <si>
    <t>Support for screen sharing and whiteboard preferred</t>
  </si>
  <si>
    <t>For wireless/cordless devices (e.g. DECT/BT/WiFi), state rated operating distance/range from host/base station (metres)</t>
  </si>
  <si>
    <t>IP-based PBX</t>
  </si>
  <si>
    <t>Remote control / UI as specified</t>
  </si>
  <si>
    <t>VC, meeting and messaging application with support for video and audio peripherals. Support for multiple client platforms, including desktop/laptop, web and mobile devices; prefer on-premise support for cloud systems</t>
  </si>
  <si>
    <t>Voice or UC application with support for multiple client platforms, including desktop/laptop, web and mobile devices;  prefer on-premise support for cloud systems</t>
  </si>
  <si>
    <t>Support for different screen layouts, including custom preferred</t>
  </si>
  <si>
    <t>Support for H.265 HEVC</t>
  </si>
  <si>
    <t>Support for 1080p@60 video on all displays preferred</t>
  </si>
  <si>
    <t>UC peripheral - speaker / handset</t>
  </si>
  <si>
    <t>Portable or installable audio peripheral (e.g. speakerphone or handset) for voice conferences; USB or bluetooth connectivity</t>
  </si>
  <si>
    <t>Portable or installable videoconferencing peripheral with integrated camera, speaker and mic (e.g. "video bar") for video and voice conferencing; USB or bluetooth connectivity</t>
  </si>
  <si>
    <t>Can the board can be written on with standard whiteboard markers? (i.e. present a white surface for off-line use)</t>
  </si>
  <si>
    <t>State sensor technology</t>
  </si>
  <si>
    <t>SS(Resistive/Capacitive/IR/Other)</t>
  </si>
  <si>
    <t>Support for passive pens (i.e. not battery-powered) preferred</t>
  </si>
  <si>
    <t>Compliance with ISO 9241-307</t>
  </si>
  <si>
    <t>Fully functional solution as specified in Section 1, including warranty, SLA, standard power and interface cables, documentation, packaging and on-site delivery</t>
  </si>
  <si>
    <t>Fully functional solution as specified in Section 1, including warranty and/or SLA, standard power and interface cables, documentation, packaging and on-site delivery</t>
  </si>
  <si>
    <t>Integration with standard Calender systems (e.g. Exchange / Google)</t>
  </si>
  <si>
    <t>Directory integration (e.g. LDAP) for access to personal or organisation-wide contacts</t>
  </si>
  <si>
    <t>Call and contact handling: speed dials, recent calls, local and global address book</t>
  </si>
  <si>
    <t>Presence preferred</t>
  </si>
  <si>
    <t>Support for standard USB-based video/audio devices (UVC)</t>
  </si>
  <si>
    <t>Support for standard USB-based audio devices</t>
  </si>
  <si>
    <t>Support for FHD 1080p preferred</t>
  </si>
  <si>
    <t>Intuitive, easy to use system interface</t>
  </si>
  <si>
    <t>On-device hardware buttons for Answer/Hang up/Volume/Mute</t>
  </si>
  <si>
    <t>Easy to access controls</t>
  </si>
  <si>
    <t>Accessibility and support for people with disabilities: vision-, motion- or hearing-impaired users (e.g. support for screen readers, high contrast display, closed captioning, auto transcription, keyboard shortcuts, custom layouts, gestures, live interpreters) preferred</t>
  </si>
  <si>
    <t>Windows 10 and Windows 7</t>
  </si>
  <si>
    <t>Communications: LAN or WLAN preferred</t>
  </si>
  <si>
    <t>Support for 802.1X Port-based Network Access Control preferred</t>
  </si>
  <si>
    <t>Password-protected access control preferred</t>
  </si>
  <si>
    <t>Full support for TCP/IP stack and applicable protocols as required (e.g. DHCP, DNS) preferred</t>
  </si>
  <si>
    <t>Cat6 network cable</t>
  </si>
  <si>
    <t>Network infrastructure (e.g. switches or access points) required by the solution must be separately SITA-certified in the Networking domain</t>
  </si>
  <si>
    <t>This form must be filled in and submitted in Excel format</t>
  </si>
  <si>
    <t>Line #</t>
  </si>
  <si>
    <t>Specification</t>
  </si>
  <si>
    <t>Response /
OEM price incl. VAT</t>
  </si>
  <si>
    <t>Comment / Details / Model #</t>
  </si>
  <si>
    <t>Product brand name</t>
  </si>
  <si>
    <t>Product name/model number</t>
  </si>
  <si>
    <t>OEM or OEM representative</t>
  </si>
  <si>
    <t>SITA Certification: Audiovisual Comms Tech (AVCT)</t>
  </si>
  <si>
    <t>Technical specification</t>
  </si>
  <si>
    <t>Version 4.03 - TU4, H2 2021</t>
  </si>
  <si>
    <t>VC_Desktop: Personal VC system</t>
  </si>
  <si>
    <t>A.</t>
  </si>
  <si>
    <t>A.1</t>
  </si>
  <si>
    <t>A.2</t>
  </si>
  <si>
    <t>A.3</t>
  </si>
  <si>
    <t>A.4</t>
  </si>
  <si>
    <t>A.5</t>
  </si>
  <si>
    <t>A.5a)</t>
  </si>
  <si>
    <t>A.5b)</t>
  </si>
  <si>
    <t>A.6</t>
  </si>
  <si>
    <t>B.</t>
  </si>
  <si>
    <t>B.1</t>
  </si>
  <si>
    <t>B.2</t>
  </si>
  <si>
    <t>B.2a)</t>
  </si>
  <si>
    <t>B.3</t>
  </si>
  <si>
    <t>B.4</t>
  </si>
  <si>
    <t>B.5</t>
  </si>
  <si>
    <t>B.6</t>
  </si>
  <si>
    <t>C.</t>
  </si>
  <si>
    <t>C.1</t>
  </si>
  <si>
    <t>C.2</t>
  </si>
  <si>
    <t>C.2a)</t>
  </si>
  <si>
    <t>C.3</t>
  </si>
  <si>
    <t>C.4</t>
  </si>
  <si>
    <t>C.5</t>
  </si>
  <si>
    <t>C.6</t>
  </si>
  <si>
    <t>C.6a)</t>
  </si>
  <si>
    <t>C.6b)</t>
  </si>
  <si>
    <t>C.7</t>
  </si>
  <si>
    <t>C.8</t>
  </si>
  <si>
    <t>C.9</t>
  </si>
  <si>
    <t>C.9a)</t>
  </si>
  <si>
    <t>C.9b)</t>
  </si>
  <si>
    <t>C.10</t>
  </si>
  <si>
    <t>C.10a)</t>
  </si>
  <si>
    <t>C.11</t>
  </si>
  <si>
    <t>C.11a)</t>
  </si>
  <si>
    <t>C.11b)</t>
  </si>
  <si>
    <t>C.11c)</t>
  </si>
  <si>
    <t>C.11d)</t>
  </si>
  <si>
    <t>C.11e)</t>
  </si>
  <si>
    <t>C.11f)</t>
  </si>
  <si>
    <t>C.11g)</t>
  </si>
  <si>
    <t>C.12</t>
  </si>
  <si>
    <t>C.12a)</t>
  </si>
  <si>
    <t>C.12b)</t>
  </si>
  <si>
    <t>C.12c)</t>
  </si>
  <si>
    <t>C.12d)</t>
  </si>
  <si>
    <t>C.12e)</t>
  </si>
  <si>
    <t>C.13</t>
  </si>
  <si>
    <t>C.13a)</t>
  </si>
  <si>
    <t>C.13b)</t>
  </si>
  <si>
    <t>C.13c)</t>
  </si>
  <si>
    <t>C.13d)</t>
  </si>
  <si>
    <t>C.14</t>
  </si>
  <si>
    <t>C.14a)</t>
  </si>
  <si>
    <t>C.15</t>
  </si>
  <si>
    <t>C.15a)</t>
  </si>
  <si>
    <t>C.15b)</t>
  </si>
  <si>
    <t>C.16</t>
  </si>
  <si>
    <t>C.17</t>
  </si>
  <si>
    <t>C.17a)</t>
  </si>
  <si>
    <t>C.17b)</t>
  </si>
  <si>
    <t>C.17c)</t>
  </si>
  <si>
    <t>C.17d)</t>
  </si>
  <si>
    <t>C.17e)</t>
  </si>
  <si>
    <t>C.17f)</t>
  </si>
  <si>
    <t>C.17g)</t>
  </si>
  <si>
    <t>C.17h)</t>
  </si>
  <si>
    <t>C.17i)</t>
  </si>
  <si>
    <t>C.17j)</t>
  </si>
  <si>
    <t>C.17k)</t>
  </si>
  <si>
    <t>D.</t>
  </si>
  <si>
    <t>D.1</t>
  </si>
  <si>
    <t>D.1a)</t>
  </si>
  <si>
    <t>D.1b)</t>
  </si>
  <si>
    <t>D.1c)</t>
  </si>
  <si>
    <t>D.2</t>
  </si>
  <si>
    <t>D.2a)</t>
  </si>
  <si>
    <t>D.2b)</t>
  </si>
  <si>
    <t>D.3</t>
  </si>
  <si>
    <t>D.4</t>
  </si>
  <si>
    <t>D.4a)</t>
  </si>
  <si>
    <t>D.5</t>
  </si>
  <si>
    <t>D.5a)</t>
  </si>
  <si>
    <t>D.5b)</t>
  </si>
  <si>
    <t>D.5c)</t>
  </si>
  <si>
    <t>D.6</t>
  </si>
  <si>
    <t>D.6a)</t>
  </si>
  <si>
    <t>D.7</t>
  </si>
  <si>
    <t>D.7a)</t>
  </si>
  <si>
    <t>D.7b)</t>
  </si>
  <si>
    <t>D.7c)</t>
  </si>
  <si>
    <t>D.8</t>
  </si>
  <si>
    <t>D.8a)</t>
  </si>
  <si>
    <t>D.8b)</t>
  </si>
  <si>
    <t>E.</t>
  </si>
  <si>
    <t>E.1</t>
  </si>
  <si>
    <t>E.1a)</t>
  </si>
  <si>
    <t>E.1b)</t>
  </si>
  <si>
    <t>E.2</t>
  </si>
  <si>
    <t>E.3</t>
  </si>
  <si>
    <t>F.</t>
  </si>
  <si>
    <t>F.1</t>
  </si>
  <si>
    <t>F.2</t>
  </si>
  <si>
    <t>F.2a)</t>
  </si>
  <si>
    <t>F.3</t>
  </si>
  <si>
    <t>F.3a)</t>
  </si>
  <si>
    <t>F.3b)</t>
  </si>
  <si>
    <t>F.3c)</t>
  </si>
  <si>
    <t>G.</t>
  </si>
  <si>
    <t>G.1</t>
  </si>
  <si>
    <t>G.1a)</t>
  </si>
  <si>
    <t>Base product _________________________________</t>
  </si>
  <si>
    <t>G.1b)</t>
  </si>
  <si>
    <t>Derivative 1 __________________________________</t>
  </si>
  <si>
    <t>G.1c)</t>
  </si>
  <si>
    <t>Derivative 2 __________________________________</t>
  </si>
  <si>
    <t>G.1d)</t>
  </si>
  <si>
    <t>Derivative 3 __________________________________</t>
  </si>
  <si>
    <t>G.1e)</t>
  </si>
  <si>
    <t>Derivative 4 __________________________________</t>
  </si>
  <si>
    <t>H.</t>
  </si>
  <si>
    <t>H.1</t>
  </si>
  <si>
    <t>H.1a)</t>
  </si>
  <si>
    <t>H.1b)</t>
  </si>
  <si>
    <t>H.1c)</t>
  </si>
  <si>
    <t>H.1d)</t>
  </si>
  <si>
    <t>H.1e)</t>
  </si>
  <si>
    <t>H.2</t>
  </si>
  <si>
    <t>H.2a)</t>
  </si>
  <si>
    <t>H.2b)</t>
  </si>
  <si>
    <t>H.2c)</t>
  </si>
  <si>
    <t>H.3</t>
  </si>
  <si>
    <t>H.4</t>
  </si>
  <si>
    <t>H.5</t>
  </si>
  <si>
    <t>H.6</t>
  </si>
  <si>
    <t>H.7</t>
  </si>
  <si>
    <t>I.</t>
  </si>
  <si>
    <t>I.1</t>
  </si>
  <si>
    <t>I.1a)</t>
  </si>
  <si>
    <t>I.1b)</t>
  </si>
  <si>
    <t>I.1c)</t>
  </si>
  <si>
    <t>Other component ______________________________</t>
  </si>
  <si>
    <t>I.1d)</t>
  </si>
  <si>
    <t>I.1e)</t>
  </si>
  <si>
    <t>I.1f)</t>
  </si>
  <si>
    <t>I.2</t>
  </si>
  <si>
    <t>I.2a)</t>
  </si>
  <si>
    <t>I.2b)</t>
  </si>
  <si>
    <t>Other cable __________________________________</t>
  </si>
  <si>
    <t>I.2c)</t>
  </si>
  <si>
    <t>I.2d)</t>
  </si>
  <si>
    <t>I.2e)</t>
  </si>
  <si>
    <t>I.3</t>
  </si>
  <si>
    <t>I.3a)</t>
  </si>
  <si>
    <t>Accessory ___________________________________</t>
  </si>
  <si>
    <t>I.3b)</t>
  </si>
  <si>
    <t>I.3c)</t>
  </si>
  <si>
    <t>I.3d)</t>
  </si>
  <si>
    <t>I.3e)</t>
  </si>
  <si>
    <t>No</t>
  </si>
  <si>
    <r>
      <t xml:space="preserve">This specification is intended to support a complete solution, supplied, installed and serviced by a certified OEM partner, fulfilling the stated client business requirement in the </t>
    </r>
    <r>
      <rPr>
        <i/>
        <sz val="10"/>
        <rFont val="Arial"/>
        <family val="2"/>
      </rPr>
      <t>ad hoc</t>
    </r>
    <r>
      <rPr>
        <sz val="10"/>
        <rFont val="Arial"/>
        <family val="2"/>
      </rPr>
      <t xml:space="preserve"> RFP/RFQ. Except where specifically noted in the RFP/RFQ, solutions must include all components specified here, including signal and device management, and services including installation, configuration, maintenance and support</t>
    </r>
  </si>
  <si>
    <r>
      <t>Standard Components</t>
    </r>
    <r>
      <rPr>
        <sz val="10"/>
        <rFont val="Arial"/>
        <family val="2"/>
      </rPr>
      <t xml:space="preserve"> (Included in Solution Price)</t>
    </r>
  </si>
  <si>
    <r>
      <t xml:space="preserve">This section lists the components that </t>
    </r>
    <r>
      <rPr>
        <b/>
        <u/>
        <sz val="10"/>
        <rFont val="Arial"/>
        <family val="2"/>
      </rPr>
      <t>must</t>
    </r>
    <r>
      <rPr>
        <sz val="10"/>
        <rFont val="Arial"/>
        <family val="2"/>
      </rPr>
      <t xml:space="preserve"> be included in the solution price. All other components are priced separately in Section 2.</t>
    </r>
  </si>
  <si>
    <r>
      <rPr>
        <i/>
        <sz val="10"/>
        <rFont val="Arial"/>
        <family val="2"/>
      </rPr>
      <t>Ad-hoc</t>
    </r>
    <r>
      <rPr>
        <sz val="10"/>
        <rFont val="Arial"/>
        <family val="2"/>
      </rPr>
      <t xml:space="preserve"> resource per hour</t>
    </r>
  </si>
  <si>
    <r>
      <t>SECTION 1: TECHNICAL SPECIFICATION</t>
    </r>
    <r>
      <rPr>
        <sz val="10"/>
        <rFont val="Arial"/>
        <family val="2"/>
      </rPr>
      <t xml:space="preserve"> (Mandatory)</t>
    </r>
  </si>
  <si>
    <t>VC_Room1: Small room VC system</t>
  </si>
  <si>
    <t>B.7</t>
  </si>
  <si>
    <t>C.10b)</t>
  </si>
  <si>
    <t>C.12f)</t>
  </si>
  <si>
    <t>C.12g)</t>
  </si>
  <si>
    <t>C.12h)</t>
  </si>
  <si>
    <t>C.12i)</t>
  </si>
  <si>
    <t>C.14b)</t>
  </si>
  <si>
    <t>C.14c)</t>
  </si>
  <si>
    <t>C.16a)</t>
  </si>
  <si>
    <t>C.16b)</t>
  </si>
  <si>
    <t>C.18</t>
  </si>
  <si>
    <t>C.19</t>
  </si>
  <si>
    <t>C.20</t>
  </si>
  <si>
    <t>C.20a)</t>
  </si>
  <si>
    <t>C.20b)</t>
  </si>
  <si>
    <t>C.20c)</t>
  </si>
  <si>
    <t>C.20d)</t>
  </si>
  <si>
    <t>C.20e)</t>
  </si>
  <si>
    <t>C.20f)</t>
  </si>
  <si>
    <t>C.20g)</t>
  </si>
  <si>
    <t>C.20h)</t>
  </si>
  <si>
    <t>C.20i)</t>
  </si>
  <si>
    <t>C.20j)</t>
  </si>
  <si>
    <t>C.20k)</t>
  </si>
  <si>
    <t>D.3a)</t>
  </si>
  <si>
    <t>D.3b)</t>
  </si>
  <si>
    <t>F.4</t>
  </si>
  <si>
    <t>F.4a)</t>
  </si>
  <si>
    <t>F.4b)</t>
  </si>
  <si>
    <t>F.4c)</t>
  </si>
  <si>
    <t>G.1f)</t>
  </si>
  <si>
    <t>Derivative 5 __________________________________</t>
  </si>
  <si>
    <t>I.1g)</t>
  </si>
  <si>
    <t>I.1h)</t>
  </si>
  <si>
    <t>I.1i)</t>
  </si>
  <si>
    <t>I.1j)</t>
  </si>
  <si>
    <t>I.1k)</t>
  </si>
  <si>
    <t>I.1l)</t>
  </si>
  <si>
    <t>I.2f)</t>
  </si>
  <si>
    <t>I.2g)</t>
  </si>
  <si>
    <t>I.3f)</t>
  </si>
  <si>
    <t>I.3g)</t>
  </si>
  <si>
    <t>I.3h)</t>
  </si>
  <si>
    <t>I.3i)</t>
  </si>
  <si>
    <t>I.3j)</t>
  </si>
  <si>
    <t>VC_Room2: Medium room VC system</t>
  </si>
  <si>
    <t>C.13e)</t>
  </si>
  <si>
    <t>C.13f)</t>
  </si>
  <si>
    <t>C.13g)</t>
  </si>
  <si>
    <t>C.13h)</t>
  </si>
  <si>
    <t>C.13i)</t>
  </si>
  <si>
    <t>C.13j)</t>
  </si>
  <si>
    <t>C.13k)</t>
  </si>
  <si>
    <t>C.15c)</t>
  </si>
  <si>
    <t>C.21</t>
  </si>
  <si>
    <t>C.21a)</t>
  </si>
  <si>
    <t>C.21b)</t>
  </si>
  <si>
    <t>C.21c)</t>
  </si>
  <si>
    <t>C.21d)</t>
  </si>
  <si>
    <t>C.21e)</t>
  </si>
  <si>
    <t>C.21f)</t>
  </si>
  <si>
    <t>C.21g)</t>
  </si>
  <si>
    <t>C.21h)</t>
  </si>
  <si>
    <t>C.21i)</t>
  </si>
  <si>
    <t>C.21j)</t>
  </si>
  <si>
    <t>C.21k)</t>
  </si>
  <si>
    <t>E.4</t>
  </si>
  <si>
    <t>I.3k)</t>
  </si>
  <si>
    <t>I.3l)</t>
  </si>
  <si>
    <t>I.3m)</t>
  </si>
  <si>
    <t>I.3n)</t>
  </si>
  <si>
    <t>I.3o)</t>
  </si>
  <si>
    <t>VC_Room3: Large room VC system</t>
  </si>
  <si>
    <t>VC_Soft: Software-based VC system</t>
  </si>
  <si>
    <t>A.3a)</t>
  </si>
  <si>
    <t>A.3b)</t>
  </si>
  <si>
    <t>A.3c)</t>
  </si>
  <si>
    <t>A.4a)</t>
  </si>
  <si>
    <t>A.4b)</t>
  </si>
  <si>
    <t>C.1a)</t>
  </si>
  <si>
    <t>C.8a)</t>
  </si>
  <si>
    <t>C.9c)</t>
  </si>
  <si>
    <t>D.6b)</t>
  </si>
  <si>
    <t>D.6c)</t>
  </si>
  <si>
    <t>D.6d)</t>
  </si>
  <si>
    <t>D.6e)</t>
  </si>
  <si>
    <t>D.6f)</t>
  </si>
  <si>
    <t>D.6g)</t>
  </si>
  <si>
    <t>E.1c)</t>
  </si>
  <si>
    <t>E.1d)</t>
  </si>
  <si>
    <t>E.1e)</t>
  </si>
  <si>
    <t>E.1f)</t>
  </si>
  <si>
    <t>F.1a)</t>
  </si>
  <si>
    <t>F.1b)</t>
  </si>
  <si>
    <t>F.1c)</t>
  </si>
  <si>
    <t>F.1d)</t>
  </si>
  <si>
    <t>F.1e)</t>
  </si>
  <si>
    <t>F.2b)</t>
  </si>
  <si>
    <t>F.2c)</t>
  </si>
  <si>
    <t>F.5</t>
  </si>
  <si>
    <t>F.6</t>
  </si>
  <si>
    <t>F.7</t>
  </si>
  <si>
    <t>Phone_IP1: Basic IP phone</t>
  </si>
  <si>
    <t>C.4a)</t>
  </si>
  <si>
    <t>C.5a)</t>
  </si>
  <si>
    <t>C.5b)</t>
  </si>
  <si>
    <t>C.5c)</t>
  </si>
  <si>
    <t>C.5d)</t>
  </si>
  <si>
    <t>C.5e)</t>
  </si>
  <si>
    <t>C.5f)</t>
  </si>
  <si>
    <t>C.5g)</t>
  </si>
  <si>
    <t>C.5h)</t>
  </si>
  <si>
    <t>C.5i)</t>
  </si>
  <si>
    <t>C.5j)</t>
  </si>
  <si>
    <t>C.5k)</t>
  </si>
  <si>
    <t>C.5l)</t>
  </si>
  <si>
    <t>C.8b)</t>
  </si>
  <si>
    <t>C.8c)</t>
  </si>
  <si>
    <t>C.8d)</t>
  </si>
  <si>
    <t>C.10c)</t>
  </si>
  <si>
    <t>C.10d)</t>
  </si>
  <si>
    <t>C.10e)</t>
  </si>
  <si>
    <t>C.10f)</t>
  </si>
  <si>
    <t>C.10g)</t>
  </si>
  <si>
    <t>C.10h)</t>
  </si>
  <si>
    <t>D.3c)</t>
  </si>
  <si>
    <t>F.4d)</t>
  </si>
  <si>
    <t>F.4e)</t>
  </si>
  <si>
    <t>F.4f)</t>
  </si>
  <si>
    <t>F.4g)</t>
  </si>
  <si>
    <t>G.1g)</t>
  </si>
  <si>
    <t>Derivative 6 __________________________________</t>
  </si>
  <si>
    <t>G.1h)</t>
  </si>
  <si>
    <t>Derivative 7 __________________________________</t>
  </si>
  <si>
    <t>G.1i)</t>
  </si>
  <si>
    <t>Derivative 8 __________________________________</t>
  </si>
  <si>
    <t>G.1j)</t>
  </si>
  <si>
    <t>Derivative 9 __________________________________</t>
  </si>
  <si>
    <t>Phone_IP2: Advanced IP phone</t>
  </si>
  <si>
    <t>C.4b)</t>
  </si>
  <si>
    <t>Phone_Soft: Soft phone/UC client</t>
  </si>
  <si>
    <t>C.6c)</t>
  </si>
  <si>
    <t>C.6d)</t>
  </si>
  <si>
    <t>C.7a)</t>
  </si>
  <si>
    <t>C.7b)</t>
  </si>
  <si>
    <t>D.4b)</t>
  </si>
  <si>
    <t>D.4c)</t>
  </si>
  <si>
    <t>D.4d)</t>
  </si>
  <si>
    <t>D.4e)</t>
  </si>
  <si>
    <t>D.4f)</t>
  </si>
  <si>
    <t>D.4g)</t>
  </si>
  <si>
    <t>G.2</t>
  </si>
  <si>
    <t>G.2a)</t>
  </si>
  <si>
    <t>G.2b)</t>
  </si>
  <si>
    <t>G.2c)</t>
  </si>
  <si>
    <t>G.2d)</t>
  </si>
  <si>
    <t>G.2e)</t>
  </si>
  <si>
    <t>Conf_Voice1: Basic IP voice conference system</t>
  </si>
  <si>
    <t>C.6e)</t>
  </si>
  <si>
    <t>C.6f)</t>
  </si>
  <si>
    <t>C.6g)</t>
  </si>
  <si>
    <t>C.6h)</t>
  </si>
  <si>
    <t>C.6i)</t>
  </si>
  <si>
    <t>C.6j)</t>
  </si>
  <si>
    <t>C.6k)</t>
  </si>
  <si>
    <t>C.7c)</t>
  </si>
  <si>
    <t>C.7d)</t>
  </si>
  <si>
    <t>C.7e)</t>
  </si>
  <si>
    <t>C.7f)</t>
  </si>
  <si>
    <t>C.7g)</t>
  </si>
  <si>
    <t>C.7h)</t>
  </si>
  <si>
    <t>C.10i)</t>
  </si>
  <si>
    <t>Conf_Voice2: Advanced IP voice conference system</t>
  </si>
  <si>
    <t>C.9d)</t>
  </si>
  <si>
    <t>C.9e)</t>
  </si>
  <si>
    <t>C.9f)</t>
  </si>
  <si>
    <t>C.9g)</t>
  </si>
  <si>
    <t>C.9h)</t>
  </si>
  <si>
    <t>C.9i)</t>
  </si>
  <si>
    <t>C.9j)</t>
  </si>
  <si>
    <t>Conf_Delegate: Delegate system</t>
  </si>
  <si>
    <t>C.1b)</t>
  </si>
  <si>
    <t>C.2b)</t>
  </si>
  <si>
    <t>C.4c)</t>
  </si>
  <si>
    <t>C.4d)</t>
  </si>
  <si>
    <t>C.4e)</t>
  </si>
  <si>
    <t>C.4f)</t>
  </si>
  <si>
    <t>E.2a)</t>
  </si>
  <si>
    <t>E.2b)</t>
  </si>
  <si>
    <t>E.5</t>
  </si>
  <si>
    <t>E.6</t>
  </si>
  <si>
    <t>I.1m)</t>
  </si>
  <si>
    <t>I.1n)</t>
  </si>
  <si>
    <t>I.1o)</t>
  </si>
  <si>
    <t>I.1p)</t>
  </si>
  <si>
    <t>I.1q)</t>
  </si>
  <si>
    <t>I.1r)</t>
  </si>
  <si>
    <t>I.3p)</t>
  </si>
  <si>
    <t>I.3q)</t>
  </si>
  <si>
    <t>I.3r)</t>
  </si>
  <si>
    <t>I.3s)</t>
  </si>
  <si>
    <t>I.3t)</t>
  </si>
  <si>
    <t>I.3u)</t>
  </si>
  <si>
    <t>I.3v)</t>
  </si>
  <si>
    <t>I.3w)</t>
  </si>
  <si>
    <t>I.3x)</t>
  </si>
  <si>
    <t>I.3y)</t>
  </si>
  <si>
    <t>I.3z)</t>
  </si>
  <si>
    <t>Conf_Headset: UC headset</t>
  </si>
  <si>
    <t>A.2a)</t>
  </si>
  <si>
    <t>A.2b)</t>
  </si>
  <si>
    <t>C.3a)</t>
  </si>
  <si>
    <t>C.3b)</t>
  </si>
  <si>
    <t>D.2c)</t>
  </si>
  <si>
    <t>E.4a)</t>
  </si>
  <si>
    <t>E.4b)</t>
  </si>
  <si>
    <t>E.4c)</t>
  </si>
  <si>
    <t>F.1f)</t>
  </si>
  <si>
    <t>F.1g)</t>
  </si>
  <si>
    <t>F.1h)</t>
  </si>
  <si>
    <t>F.1i)</t>
  </si>
  <si>
    <t>F.1j)</t>
  </si>
  <si>
    <t>G.3</t>
  </si>
  <si>
    <t>G.4</t>
  </si>
  <si>
    <t>G.5</t>
  </si>
  <si>
    <t>G.6</t>
  </si>
  <si>
    <t>G.7</t>
  </si>
  <si>
    <t>H.1f)</t>
  </si>
  <si>
    <t>H.1g)</t>
  </si>
  <si>
    <t>H.1h)</t>
  </si>
  <si>
    <t>H.2d)</t>
  </si>
  <si>
    <t>H.2e)</t>
  </si>
  <si>
    <t>H.2f)</t>
  </si>
  <si>
    <t>H.2g)</t>
  </si>
  <si>
    <t>H.2h)</t>
  </si>
  <si>
    <t>H.2i)</t>
  </si>
  <si>
    <t>H.2j)</t>
  </si>
  <si>
    <t>H.2k)</t>
  </si>
  <si>
    <t>H.2l)</t>
  </si>
  <si>
    <t>H.2m)</t>
  </si>
  <si>
    <t>H.2n)</t>
  </si>
  <si>
    <t>H.2o)</t>
  </si>
  <si>
    <t>H.2p)</t>
  </si>
  <si>
    <t>H.2q)</t>
  </si>
  <si>
    <t>H.2r)</t>
  </si>
  <si>
    <t>H.2s)</t>
  </si>
  <si>
    <t>H.2t)</t>
  </si>
  <si>
    <t>H.2u)</t>
  </si>
  <si>
    <t>H.2v)</t>
  </si>
  <si>
    <t>Conf_Audio: UC peripheral - speaker / handset</t>
  </si>
  <si>
    <t>C.8e)</t>
  </si>
  <si>
    <t>C.8f)</t>
  </si>
  <si>
    <t>H.1i)</t>
  </si>
  <si>
    <t>Conf_Video: VC peripheral - camera + mic + speaker</t>
  </si>
  <si>
    <t>C.4g)</t>
  </si>
  <si>
    <t>E.3a)</t>
  </si>
  <si>
    <t>MCU_Soft: Software-based or virtual MCU</t>
  </si>
  <si>
    <t>C.16c)</t>
  </si>
  <si>
    <t>C.22</t>
  </si>
  <si>
    <t>C.23</t>
  </si>
  <si>
    <t>C.24</t>
  </si>
  <si>
    <t>C.24a)</t>
  </si>
  <si>
    <t>C.24b)</t>
  </si>
  <si>
    <t>C.24c)</t>
  </si>
  <si>
    <t>C.24d)</t>
  </si>
  <si>
    <t>C.24e)</t>
  </si>
  <si>
    <t>C.24f)</t>
  </si>
  <si>
    <t>C.25</t>
  </si>
  <si>
    <t>C.25a)</t>
  </si>
  <si>
    <t>C.25b)</t>
  </si>
  <si>
    <t>C.25c)</t>
  </si>
  <si>
    <t>C.25d)</t>
  </si>
  <si>
    <t>C.25e)</t>
  </si>
  <si>
    <t>C.25f)</t>
  </si>
  <si>
    <t>C.25g)</t>
  </si>
  <si>
    <t>C.25h)</t>
  </si>
  <si>
    <t>C.25i)</t>
  </si>
  <si>
    <t>D.2d)</t>
  </si>
  <si>
    <t>D.2e)</t>
  </si>
  <si>
    <t>Additional upgrade ____________________________</t>
  </si>
  <si>
    <t>H.3a)</t>
  </si>
  <si>
    <t>H.3b)</t>
  </si>
  <si>
    <t>H.3c)</t>
  </si>
  <si>
    <t>H.3d)</t>
  </si>
  <si>
    <t>H.3e)</t>
  </si>
  <si>
    <t>H.3f)</t>
  </si>
  <si>
    <t>H.3g)</t>
  </si>
  <si>
    <t>H.3h)</t>
  </si>
  <si>
    <t>H.3i)</t>
  </si>
  <si>
    <t>H.3j)</t>
  </si>
  <si>
    <t>H.3k)</t>
  </si>
  <si>
    <t>H.3l)</t>
  </si>
  <si>
    <t>H.3m)</t>
  </si>
  <si>
    <t>H.3n)</t>
  </si>
  <si>
    <t>H.3o)</t>
  </si>
  <si>
    <t>H.3p)</t>
  </si>
  <si>
    <t>H.3q)</t>
  </si>
  <si>
    <t>H.3r)</t>
  </si>
  <si>
    <t>H.3s)</t>
  </si>
  <si>
    <t>H.3t)</t>
  </si>
  <si>
    <t>MCU_Appl: Appliance-based MCU</t>
  </si>
  <si>
    <t>C.23a)</t>
  </si>
  <si>
    <t>E.2c)</t>
  </si>
  <si>
    <t>VC_Gateway: VC protocol gateway</t>
  </si>
  <si>
    <t>D.1d)</t>
  </si>
  <si>
    <t>D.1e)</t>
  </si>
  <si>
    <t>Other protocol/application _______________________</t>
  </si>
  <si>
    <t>D.1f)</t>
  </si>
  <si>
    <t>D.1g)</t>
  </si>
  <si>
    <t>D.1h)</t>
  </si>
  <si>
    <t>I.1s)</t>
  </si>
  <si>
    <t>I.1t)</t>
  </si>
  <si>
    <r>
      <t>Environmental and Physical Characteristics</t>
    </r>
    <r>
      <rPr>
        <sz val="10"/>
        <rFont val="Arial"/>
        <family val="2"/>
      </rPr>
      <t xml:space="preserve"> (not applicable to software-based systems)</t>
    </r>
  </si>
  <si>
    <t>VC_Gatekeeper: VC gatekeeper</t>
  </si>
  <si>
    <t>VC_FW: VC firewall traversal solution</t>
  </si>
  <si>
    <t>PBX_IP: IP-based PBX</t>
  </si>
  <si>
    <t>C.1c)</t>
  </si>
  <si>
    <t>C.1d)</t>
  </si>
  <si>
    <t>C.1e)</t>
  </si>
  <si>
    <t>C.1f)</t>
  </si>
  <si>
    <t>C.1g)</t>
  </si>
  <si>
    <t>C.1h)</t>
  </si>
  <si>
    <t>C.1i)</t>
  </si>
  <si>
    <t>C.1j)</t>
  </si>
  <si>
    <t>C.1k)</t>
  </si>
  <si>
    <t>C.1l)</t>
  </si>
  <si>
    <t>C.2c)</t>
  </si>
  <si>
    <t>C.8g)</t>
  </si>
  <si>
    <t>C.8h)</t>
  </si>
  <si>
    <t>C.8i)</t>
  </si>
  <si>
    <t>C.8j)</t>
  </si>
  <si>
    <t>C.8k)</t>
  </si>
  <si>
    <t>E.3b)</t>
  </si>
  <si>
    <t>E.3c)</t>
  </si>
  <si>
    <t>Capacity/licence upgrade _______________________</t>
  </si>
  <si>
    <t>I.2h)</t>
  </si>
  <si>
    <t>I.2i)</t>
  </si>
  <si>
    <t>Proj_Basic: Basic projector</t>
  </si>
  <si>
    <t>A.7</t>
  </si>
  <si>
    <t>A.7a)</t>
  </si>
  <si>
    <t>A.7b)</t>
  </si>
  <si>
    <t>A.8</t>
  </si>
  <si>
    <t>D.8c)</t>
  </si>
  <si>
    <t>E.5a)</t>
  </si>
  <si>
    <t>E.7</t>
  </si>
  <si>
    <t>E.7a)</t>
  </si>
  <si>
    <t>E.8</t>
  </si>
  <si>
    <t>E.9</t>
  </si>
  <si>
    <t>E.10</t>
  </si>
  <si>
    <t>E.11</t>
  </si>
  <si>
    <t>E.12</t>
  </si>
  <si>
    <t>F.5a)</t>
  </si>
  <si>
    <t>Other screen _________________________________</t>
  </si>
  <si>
    <t>Other consumable _____________________________</t>
  </si>
  <si>
    <t>Video cable __________________________________</t>
  </si>
  <si>
    <t>I.4</t>
  </si>
  <si>
    <t>I.5</t>
  </si>
  <si>
    <t>I.5a)</t>
  </si>
  <si>
    <t>I.5b)</t>
  </si>
  <si>
    <t>I.6</t>
  </si>
  <si>
    <t>I.7</t>
  </si>
  <si>
    <t>I.8</t>
  </si>
  <si>
    <t>I.9</t>
  </si>
  <si>
    <t>I.9a)</t>
  </si>
  <si>
    <t>I.9b)</t>
  </si>
  <si>
    <t>I.9c)</t>
  </si>
  <si>
    <t>Other signal device ____________________________</t>
  </si>
  <si>
    <t>I.9d)</t>
  </si>
  <si>
    <t>I.10</t>
  </si>
  <si>
    <t>I.10a)</t>
  </si>
  <si>
    <t>I.10b)</t>
  </si>
  <si>
    <t>I.10c)</t>
  </si>
  <si>
    <t>I.10d)</t>
  </si>
  <si>
    <t>I.10e)</t>
  </si>
  <si>
    <t>I.10f)</t>
  </si>
  <si>
    <t>I.10g)</t>
  </si>
  <si>
    <t>I.10h)</t>
  </si>
  <si>
    <t>I.10i)</t>
  </si>
  <si>
    <t>I.10j)</t>
  </si>
  <si>
    <t>I.10k)</t>
  </si>
  <si>
    <t>I.10l)</t>
  </si>
  <si>
    <t>I.10m)</t>
  </si>
  <si>
    <t>I.10n)</t>
  </si>
  <si>
    <t>I.10o)</t>
  </si>
  <si>
    <t>Proj_UltraP: Ultraportable projector</t>
  </si>
  <si>
    <t>D.9</t>
  </si>
  <si>
    <t>D.9a)</t>
  </si>
  <si>
    <t>D.9b)</t>
  </si>
  <si>
    <t>D.9c)</t>
  </si>
  <si>
    <t>I.9e)</t>
  </si>
  <si>
    <t>I.9f)</t>
  </si>
  <si>
    <t>Proj_Mid: Midrange projector</t>
  </si>
  <si>
    <t>C.14d)</t>
  </si>
  <si>
    <t>C.14e)</t>
  </si>
  <si>
    <t>C.14f)</t>
  </si>
  <si>
    <t>C.14g)</t>
  </si>
  <si>
    <t>C.14h)</t>
  </si>
  <si>
    <t>C.14i)</t>
  </si>
  <si>
    <t>C.24g)</t>
  </si>
  <si>
    <t>C.24h)</t>
  </si>
  <si>
    <t>C.24i)</t>
  </si>
  <si>
    <t>D.10</t>
  </si>
  <si>
    <t>D.10a)</t>
  </si>
  <si>
    <t>D.10b)</t>
  </si>
  <si>
    <t>D.10c)</t>
  </si>
  <si>
    <t>D.11</t>
  </si>
  <si>
    <t>D.11a)</t>
  </si>
  <si>
    <t>D.11b)</t>
  </si>
  <si>
    <t>D.11c)</t>
  </si>
  <si>
    <t>E.9a)</t>
  </si>
  <si>
    <t>E.13</t>
  </si>
  <si>
    <t>E.14</t>
  </si>
  <si>
    <t>F.5b)</t>
  </si>
  <si>
    <t>F.6a)</t>
  </si>
  <si>
    <t>I.10p)</t>
  </si>
  <si>
    <t>I.10q)</t>
  </si>
  <si>
    <t>I.10r)</t>
  </si>
  <si>
    <t>I.10s)</t>
  </si>
  <si>
    <t>I.10t)</t>
  </si>
  <si>
    <t>Proj_Adv: Advanced large venue projector</t>
  </si>
  <si>
    <t>A.6a)</t>
  </si>
  <si>
    <t>A.6b)</t>
  </si>
  <si>
    <t>C.18a)</t>
  </si>
  <si>
    <t>C.19a)</t>
  </si>
  <si>
    <t>C.19b)</t>
  </si>
  <si>
    <t>C.19c)</t>
  </si>
  <si>
    <t>C.26</t>
  </si>
  <si>
    <t>C.27</t>
  </si>
  <si>
    <t>C.27a)</t>
  </si>
  <si>
    <t>C.27b)</t>
  </si>
  <si>
    <t>C.27c)</t>
  </si>
  <si>
    <t>C.27d)</t>
  </si>
  <si>
    <t>C.27e)</t>
  </si>
  <si>
    <t>C.27f)</t>
  </si>
  <si>
    <t>C.27g)</t>
  </si>
  <si>
    <t>C.27h)</t>
  </si>
  <si>
    <t>C.27i)</t>
  </si>
  <si>
    <t>E.6a)</t>
  </si>
  <si>
    <t>E.8a)</t>
  </si>
  <si>
    <t>I.4a)</t>
  </si>
  <si>
    <t>I.4b)</t>
  </si>
  <si>
    <t>I.8a)</t>
  </si>
  <si>
    <t>I.8b)</t>
  </si>
  <si>
    <t>I.8c)</t>
  </si>
  <si>
    <t>Other lens ___________________________________</t>
  </si>
  <si>
    <t>I.8d)</t>
  </si>
  <si>
    <t>I.8e)</t>
  </si>
  <si>
    <t>I.8f)</t>
  </si>
  <si>
    <t>I.10u)</t>
  </si>
  <si>
    <t>I.10v)</t>
  </si>
  <si>
    <t>I.10w)</t>
  </si>
  <si>
    <t>I.10x)</t>
  </si>
  <si>
    <t>Mon_AV: Large format AV display</t>
  </si>
  <si>
    <t>C.16d)</t>
  </si>
  <si>
    <t>C.16e)</t>
  </si>
  <si>
    <t>C.16f)</t>
  </si>
  <si>
    <t>C.16g)</t>
  </si>
  <si>
    <t>C.16h)</t>
  </si>
  <si>
    <t>D.12</t>
  </si>
  <si>
    <t>D.13</t>
  </si>
  <si>
    <t>D.13a)</t>
  </si>
  <si>
    <t>D.13b)</t>
  </si>
  <si>
    <t>D.13c)</t>
  </si>
  <si>
    <t>D.14</t>
  </si>
  <si>
    <t>D.14a)</t>
  </si>
  <si>
    <t>D.14b)</t>
  </si>
  <si>
    <t>Other converter _______________________________</t>
  </si>
  <si>
    <t>Additional consumable __________________________</t>
  </si>
  <si>
    <t>I.4c)</t>
  </si>
  <si>
    <t>I.5c)</t>
  </si>
  <si>
    <t>I.5d)</t>
  </si>
  <si>
    <t>I.5e)</t>
  </si>
  <si>
    <t>I.5f)</t>
  </si>
  <si>
    <t>I.5g)</t>
  </si>
  <si>
    <t>I.5h)</t>
  </si>
  <si>
    <t>I.5i)</t>
  </si>
  <si>
    <t>I.5j)</t>
  </si>
  <si>
    <t>I.5k)</t>
  </si>
  <si>
    <t>I.5l)</t>
  </si>
  <si>
    <t>I.5m)</t>
  </si>
  <si>
    <t>I.5n)</t>
  </si>
  <si>
    <t>I.5o)</t>
  </si>
  <si>
    <t>I.5p)</t>
  </si>
  <si>
    <t>I.5q)</t>
  </si>
  <si>
    <t>I.5r)</t>
  </si>
  <si>
    <t>I.5s)</t>
  </si>
  <si>
    <t>I.5t)</t>
  </si>
  <si>
    <r>
      <t>State display brightness: (cd/m</t>
    </r>
    <r>
      <rPr>
        <vertAlign val="superscript"/>
        <sz val="10"/>
        <rFont val="Arial"/>
        <family val="2"/>
      </rPr>
      <t>2)</t>
    </r>
  </si>
  <si>
    <t>Mon_LFD1: Basic large format display</t>
  </si>
  <si>
    <t>A.8a)</t>
  </si>
  <si>
    <t>A.8b)</t>
  </si>
  <si>
    <t>A.9</t>
  </si>
  <si>
    <t>E.4d)</t>
  </si>
  <si>
    <t>Additional player ______________________________</t>
  </si>
  <si>
    <t>I.4d)</t>
  </si>
  <si>
    <t>I.4e)</t>
  </si>
  <si>
    <t>I.4f)</t>
  </si>
  <si>
    <t>I.4g)</t>
  </si>
  <si>
    <t>I.6a)</t>
  </si>
  <si>
    <t>I.6b)</t>
  </si>
  <si>
    <t>I.6c)</t>
  </si>
  <si>
    <t>I.6d)</t>
  </si>
  <si>
    <t>I.6e)</t>
  </si>
  <si>
    <t>I.6f)</t>
  </si>
  <si>
    <t>I.6g)</t>
  </si>
  <si>
    <t>I.6h)</t>
  </si>
  <si>
    <t>I.6i)</t>
  </si>
  <si>
    <t>I.6j)</t>
  </si>
  <si>
    <t>I.6k)</t>
  </si>
  <si>
    <t>I.6l)</t>
  </si>
  <si>
    <t>I.6m)</t>
  </si>
  <si>
    <t>I.6n)</t>
  </si>
  <si>
    <t>I.6o)</t>
  </si>
  <si>
    <t>I.6p)</t>
  </si>
  <si>
    <t>I.6q)</t>
  </si>
  <si>
    <t>I.6r)</t>
  </si>
  <si>
    <t>I.6s)</t>
  </si>
  <si>
    <t>I.6t)</t>
  </si>
  <si>
    <t>Mon_LFD2: Advanced large format display</t>
  </si>
  <si>
    <t>Mon_Med: Medical diagnostic monitor</t>
  </si>
  <si>
    <t>A.8c)</t>
  </si>
  <si>
    <t>A.8d)</t>
  </si>
  <si>
    <t>A.9a)</t>
  </si>
  <si>
    <t>A.9b)</t>
  </si>
  <si>
    <t>A.10</t>
  </si>
  <si>
    <t>D.12a)</t>
  </si>
  <si>
    <t>D.12b)</t>
  </si>
  <si>
    <t>IA_Disp: Interactive display</t>
  </si>
  <si>
    <t>B.3a)</t>
  </si>
  <si>
    <t>B.3b)</t>
  </si>
  <si>
    <t>B.3c)</t>
  </si>
  <si>
    <t>B.3d)</t>
  </si>
  <si>
    <t>B.3e)</t>
  </si>
  <si>
    <t>B.8</t>
  </si>
  <si>
    <t>C.2d)</t>
  </si>
  <si>
    <t>C.2e)</t>
  </si>
  <si>
    <t>C.3c)</t>
  </si>
  <si>
    <t>C.3d)</t>
  </si>
  <si>
    <t>C.3e)</t>
  </si>
  <si>
    <t>C.3f)</t>
  </si>
  <si>
    <t>C.3g)</t>
  </si>
  <si>
    <t>C.3h)</t>
  </si>
  <si>
    <t>D.12c)</t>
  </si>
  <si>
    <t>Additional component __________________________</t>
  </si>
  <si>
    <t>Other interactive system ________________________</t>
  </si>
  <si>
    <t>IA_Touch: Interactive touch device</t>
  </si>
  <si>
    <t>B.2b)</t>
  </si>
  <si>
    <t>B.2c)</t>
  </si>
  <si>
    <t>B.2d)</t>
  </si>
  <si>
    <t>B.2e)</t>
  </si>
  <si>
    <t>C.4h)</t>
  </si>
  <si>
    <t>H.1j)</t>
  </si>
  <si>
    <t>H.1k)</t>
  </si>
  <si>
    <t>H.1l)</t>
  </si>
  <si>
    <t>H.1m)</t>
  </si>
  <si>
    <t>H.4a)</t>
  </si>
  <si>
    <t>H.4b)</t>
  </si>
  <si>
    <t>H.4c)</t>
  </si>
  <si>
    <t>H.4d)</t>
  </si>
  <si>
    <t>H.5a)</t>
  </si>
  <si>
    <t>H.5b)</t>
  </si>
  <si>
    <t>H.5c)</t>
  </si>
  <si>
    <t>H.5d)</t>
  </si>
  <si>
    <t>H.5e)</t>
  </si>
  <si>
    <t>H.5f)</t>
  </si>
  <si>
    <t>H.5g)</t>
  </si>
  <si>
    <t>H.5h)</t>
  </si>
  <si>
    <t>H.5i)</t>
  </si>
  <si>
    <t>H.5j)</t>
  </si>
  <si>
    <t>H.5k)</t>
  </si>
  <si>
    <t>H.5l)</t>
  </si>
  <si>
    <t>H.5m)</t>
  </si>
  <si>
    <t>H.5n)</t>
  </si>
  <si>
    <t>H.5o)</t>
  </si>
  <si>
    <t>IA_SW: Interactive software</t>
  </si>
  <si>
    <t>C.2f)</t>
  </si>
  <si>
    <t>C.2g)</t>
  </si>
  <si>
    <t>C.2h)</t>
  </si>
  <si>
    <t>E.1g)</t>
  </si>
  <si>
    <t>E.1h)</t>
  </si>
  <si>
    <t>E.1i)</t>
  </si>
  <si>
    <t>E.1j)</t>
  </si>
  <si>
    <t>G.1k)</t>
  </si>
  <si>
    <t>G.1l)</t>
  </si>
  <si>
    <t>G.1m)</t>
  </si>
  <si>
    <t>Presenter1: Wireless presentation switcher</t>
  </si>
  <si>
    <t>B.4a)</t>
  </si>
  <si>
    <t>C.16i)</t>
  </si>
  <si>
    <t>C.16j)</t>
  </si>
  <si>
    <t>Component __________________________________</t>
  </si>
  <si>
    <t>Presenter2: Wired presentation switcher</t>
  </si>
  <si>
    <t>D.3d)</t>
  </si>
  <si>
    <t>D.3e)</t>
  </si>
  <si>
    <t>D.3f)</t>
  </si>
  <si>
    <t>D.3g)</t>
  </si>
  <si>
    <t>Dig_Signage: Digital signage solution</t>
  </si>
  <si>
    <t>C.19d)</t>
  </si>
  <si>
    <t>C.19e)</t>
  </si>
  <si>
    <t>E.3d)</t>
  </si>
  <si>
    <t>E.6b)</t>
  </si>
  <si>
    <t>E.6c)</t>
  </si>
  <si>
    <t>E.6d)</t>
  </si>
  <si>
    <t>E.6e)</t>
  </si>
  <si>
    <t>E.6f)</t>
  </si>
  <si>
    <t>E.6g)</t>
  </si>
  <si>
    <t>E.6h)</t>
  </si>
  <si>
    <t>Player ______________________________________</t>
  </si>
  <si>
    <t>Software ____________________________________</t>
  </si>
  <si>
    <t>Info_Kiosk: Information kiosk</t>
  </si>
  <si>
    <t>B.3f)</t>
  </si>
  <si>
    <t>E.6i)</t>
  </si>
  <si>
    <t>E.6j)</t>
  </si>
  <si>
    <t>Kiosk _______________________________________</t>
  </si>
  <si>
    <t>I.2j)</t>
  </si>
  <si>
    <t>I.2k)</t>
  </si>
  <si>
    <t>I.2l)</t>
  </si>
  <si>
    <t>I.2m)</t>
  </si>
  <si>
    <t>VidWall1: Basic display wall solution</t>
  </si>
  <si>
    <t>B.9</t>
  </si>
  <si>
    <t>B.10</t>
  </si>
  <si>
    <t>C.18b)</t>
  </si>
  <si>
    <t>C.18c)</t>
  </si>
  <si>
    <t>C.18d)</t>
  </si>
  <si>
    <t>C.18e)</t>
  </si>
  <si>
    <t>Base solution _________________________________</t>
  </si>
  <si>
    <t>Variation 1 __________________________________</t>
  </si>
  <si>
    <t>Variation 2 __________________________________</t>
  </si>
  <si>
    <t>Variation 3 __________________________________</t>
  </si>
  <si>
    <t>Variation 4 __________________________________</t>
  </si>
  <si>
    <t>Variation 5 __________________________________</t>
  </si>
  <si>
    <t>Variation 6 __________________________________</t>
  </si>
  <si>
    <t>Variation 7 __________________________________</t>
  </si>
  <si>
    <t>Variation 8 __________________________________</t>
  </si>
  <si>
    <t>Variation 9 __________________________________</t>
  </si>
  <si>
    <t>Other player _________________________________</t>
  </si>
  <si>
    <t>I.5u)</t>
  </si>
  <si>
    <t>I.5v)</t>
  </si>
  <si>
    <t>I.5w)</t>
  </si>
  <si>
    <t>I.5x)</t>
  </si>
  <si>
    <t>I.5y)</t>
  </si>
  <si>
    <t>VidWall2: Advanced display wall solution</t>
  </si>
  <si>
    <t>VidWall_Ctrl1: Basic display wall control system</t>
  </si>
  <si>
    <t>C.11h)</t>
  </si>
  <si>
    <t>VidWall_Ctrl2: Advanced display wall control system</t>
  </si>
  <si>
    <t>C.11i)</t>
  </si>
  <si>
    <t>VidWall_Panel: Display wall module - LCD panel</t>
  </si>
  <si>
    <t>C.2i)</t>
  </si>
  <si>
    <t>C.2j)</t>
  </si>
  <si>
    <t>C.2k)</t>
  </si>
  <si>
    <t>C.2l)</t>
  </si>
  <si>
    <t>VidWall_Cube: Display wall module - Projection cube</t>
  </si>
  <si>
    <t>E.10a)</t>
  </si>
  <si>
    <t>Derivative 10 _________________________________</t>
  </si>
  <si>
    <t>Derivative 11 _________________________________</t>
  </si>
  <si>
    <t>Derivative 12 _________________________________</t>
  </si>
  <si>
    <t>G.1n)</t>
  </si>
  <si>
    <t>Derivative 13 _________________________________</t>
  </si>
  <si>
    <t>G.1o)</t>
  </si>
  <si>
    <t>Derivative 14 _________________________________</t>
  </si>
  <si>
    <t>G.1p)</t>
  </si>
  <si>
    <t>Derivative 15 _________________________________</t>
  </si>
  <si>
    <t>VidWall_LED: Display wall module - DV-LED</t>
  </si>
  <si>
    <t>I.4h)</t>
  </si>
  <si>
    <t>I.4i)</t>
  </si>
  <si>
    <t>I.4j)</t>
  </si>
  <si>
    <t>I.4k)</t>
  </si>
  <si>
    <t>I.4l)</t>
  </si>
  <si>
    <t>I.4m)</t>
  </si>
  <si>
    <t>I.4n)</t>
  </si>
  <si>
    <t>I.4o)</t>
  </si>
  <si>
    <t>Cam_Web: Advanced web camera</t>
  </si>
  <si>
    <t>G.3a)</t>
  </si>
  <si>
    <t>G.3b)</t>
  </si>
  <si>
    <t>G.3c)</t>
  </si>
  <si>
    <t>G.3d)</t>
  </si>
  <si>
    <t>G.3e)</t>
  </si>
  <si>
    <t>Cam_VC: VC camera</t>
  </si>
  <si>
    <t>G.3f)</t>
  </si>
  <si>
    <t>G.3g)</t>
  </si>
  <si>
    <t>G.3h)</t>
  </si>
  <si>
    <t>G.3i)</t>
  </si>
  <si>
    <t>G.3j)</t>
  </si>
  <si>
    <t>G.3k)</t>
  </si>
  <si>
    <t>Cam_Vis1: Basic visualiser</t>
  </si>
  <si>
    <t>USB cable ___________________________________</t>
  </si>
  <si>
    <t>Cam_Vis2: Advanced visualiser</t>
  </si>
  <si>
    <t>MediaSrv: Media server</t>
  </si>
  <si>
    <t>2TB storage upgrade ___________________________</t>
  </si>
  <si>
    <t>4TB storage upgrade ___________________________</t>
  </si>
  <si>
    <t>Additional storage _____________________________</t>
  </si>
  <si>
    <t>Rec_VC: VC Recorder</t>
  </si>
  <si>
    <t>Rec_Media: Rich media recorder</t>
  </si>
  <si>
    <t>Microphone __________________________________</t>
  </si>
  <si>
    <t>Cable _______________________________________</t>
  </si>
  <si>
    <t>Rec_Voice: Digital audio recorder</t>
  </si>
  <si>
    <t>C.15d)</t>
  </si>
  <si>
    <t>C.15e)</t>
  </si>
  <si>
    <t>Storage _____________________________________</t>
  </si>
  <si>
    <t>Docking station _______________________________</t>
  </si>
  <si>
    <t>G.2f)</t>
  </si>
  <si>
    <t>G.4a)</t>
  </si>
  <si>
    <t>G.4b)</t>
  </si>
  <si>
    <t>G.4c)</t>
  </si>
  <si>
    <t>G.4d)</t>
  </si>
  <si>
    <t>G.5a)</t>
  </si>
  <si>
    <t>G.5b)</t>
  </si>
  <si>
    <t>G.5c)</t>
  </si>
  <si>
    <t>G.5d)</t>
  </si>
  <si>
    <t>G.5e)</t>
  </si>
  <si>
    <t>G.5f)</t>
  </si>
  <si>
    <t>G.5g)</t>
  </si>
  <si>
    <t>G.5h)</t>
  </si>
  <si>
    <t>G.5i)</t>
  </si>
  <si>
    <t>G.5j)</t>
  </si>
  <si>
    <t>Rec_AudioSW: Audio recording software</t>
  </si>
  <si>
    <t>Basic microphone _____________________________</t>
  </si>
  <si>
    <t>Advanced microphone __________________________</t>
  </si>
  <si>
    <t>Wireless microphone __________________________</t>
  </si>
  <si>
    <t>Headset with microphone _______________________</t>
  </si>
  <si>
    <t>Other peripheral ______________________________</t>
  </si>
  <si>
    <t>Speech_SW: Speech processing software</t>
  </si>
  <si>
    <t>Basic earphones ______________________________</t>
  </si>
  <si>
    <t>Advanced earphones ___________________________</t>
  </si>
  <si>
    <t>Wireless headset with microphone ________________</t>
  </si>
  <si>
    <t>AV_Mgmt: AVCT system/venue management</t>
  </si>
  <si>
    <t>AV_Control: AV control system</t>
  </si>
  <si>
    <t>B.2f)</t>
  </si>
  <si>
    <t>B.2g)</t>
  </si>
  <si>
    <t>Component/Derivative 1 ________________________</t>
  </si>
  <si>
    <t>Component/Derivative 2 ________________________</t>
  </si>
  <si>
    <t>Component/Derivative 3 ________________________</t>
  </si>
  <si>
    <t>Component/Derivative 4 ________________________</t>
  </si>
  <si>
    <t>Component/Derivative 5 ________________________</t>
  </si>
  <si>
    <t>Component/Derivative 6 ________________________</t>
  </si>
  <si>
    <t>Component/Derivative 7 ________________________</t>
  </si>
  <si>
    <t>Component/Derivative 8 ________________________</t>
  </si>
  <si>
    <t>Component/Derivative 9 ________________________</t>
  </si>
  <si>
    <t>Component/Derivative 10 _______________________</t>
  </si>
  <si>
    <t>Component/Derivative 11 _______________________</t>
  </si>
  <si>
    <t>Component/Derivative 12 _______________________</t>
  </si>
  <si>
    <t>Component/Derivative 13 _______________________</t>
  </si>
  <si>
    <t>Component/Derivative 14 _______________________</t>
  </si>
  <si>
    <t>Component/Derivative 15 _______________________</t>
  </si>
  <si>
    <t>G.1q)</t>
  </si>
  <si>
    <t>Component/Derivative 16 _______________________</t>
  </si>
  <si>
    <t>G.1r)</t>
  </si>
  <si>
    <t>Component/Derivative 17 _______________________</t>
  </si>
  <si>
    <t>G.1s)</t>
  </si>
  <si>
    <t>Component/Derivative 18 _______________________</t>
  </si>
  <si>
    <t>G.1t)</t>
  </si>
  <si>
    <t>Component/Derivative 19 _______________________</t>
  </si>
  <si>
    <t>G.1u)</t>
  </si>
  <si>
    <t>Component/Derivative 20 _______________________</t>
  </si>
  <si>
    <t>G.1v)</t>
  </si>
  <si>
    <t>Component/Derivative 21 _______________________</t>
  </si>
  <si>
    <t>G.1w)</t>
  </si>
  <si>
    <t>Component/Derivative 22 _______________________</t>
  </si>
  <si>
    <t>G.1x)</t>
  </si>
  <si>
    <t>Component/Derivative 23 _______________________</t>
  </si>
  <si>
    <t>G.1y)</t>
  </si>
  <si>
    <t>Component/Derivative 24 _______________________</t>
  </si>
  <si>
    <t>G.1z)</t>
  </si>
  <si>
    <t>Component/Derivative 25 _______________________</t>
  </si>
  <si>
    <t>Audio cable __________________________________</t>
  </si>
  <si>
    <t>I.4p)</t>
  </si>
  <si>
    <t>I.4q)</t>
  </si>
  <si>
    <t>I.4r)</t>
  </si>
  <si>
    <t>I.4s)</t>
  </si>
  <si>
    <t>I.4t)</t>
  </si>
  <si>
    <t>I.4u)</t>
  </si>
  <si>
    <t>I.4v)</t>
  </si>
  <si>
    <t>I.4w)</t>
  </si>
  <si>
    <t>I.4x)</t>
  </si>
  <si>
    <t>I.4y)</t>
  </si>
  <si>
    <t>I.4z)</t>
  </si>
  <si>
    <t>I.4{)</t>
  </si>
  <si>
    <t>I.4|)</t>
  </si>
  <si>
    <t>I.4})</t>
  </si>
  <si>
    <t>I.4~)</t>
  </si>
  <si>
    <t>AV_Signal: AV signal routing</t>
  </si>
  <si>
    <t>AVoIP_Audio: Audio over IP systems</t>
  </si>
  <si>
    <t>AVoIP_Video: Video over IP systems</t>
  </si>
  <si>
    <r>
      <t xml:space="preserve">Services: Bundled and </t>
    </r>
    <r>
      <rPr>
        <b/>
        <i/>
        <sz val="14"/>
        <color rgb="FF000000"/>
        <rFont val="Arial"/>
        <family val="2"/>
      </rPr>
      <t>Ad Hoc</t>
    </r>
  </si>
  <si>
    <r>
      <t xml:space="preserve">All services to be quoted and supplied as required by project needs.
Basic services such as delivery, installation and support must be bundled with ALL solutions.
The standard 3/5/7-year SLA can be upgraded at the client's discretion.
Specialised or </t>
    </r>
    <r>
      <rPr>
        <i/>
        <sz val="10"/>
        <color rgb="FF000000"/>
        <rFont val="Arial"/>
        <family val="2"/>
      </rPr>
      <t>ad hoc</t>
    </r>
    <r>
      <rPr>
        <sz val="10"/>
        <color rgb="FF000000"/>
        <rFont val="Arial"/>
        <family val="2"/>
      </rPr>
      <t xml:space="preserve"> services will be specified in the client RFP/RFQ, and must be fully catered for by the proposed solution.
All required travelling and accommodation (S&amp;T) must be included in total solution cost.</t>
    </r>
  </si>
  <si>
    <r>
      <t>Non-ICT AV products and components</t>
    </r>
    <r>
      <rPr>
        <sz val="10"/>
        <color rgb="FFFFFFFF"/>
        <rFont val="Arial"/>
        <family val="2"/>
      </rPr>
      <t xml:space="preserve"> (requirements defined in </t>
    </r>
    <r>
      <rPr>
        <i/>
        <sz val="10"/>
        <color rgb="FFFFFFFF"/>
        <rFont val="Arial"/>
        <family val="2"/>
      </rPr>
      <t>ad hoc</t>
    </r>
    <r>
      <rPr>
        <sz val="10"/>
        <color rgb="FFFFFFFF"/>
        <rFont val="Arial"/>
        <family val="2"/>
      </rPr>
      <t xml:space="preserve"> RFQ/RFP)</t>
    </r>
  </si>
  <si>
    <r>
      <t>Audiovisual Comms Tech</t>
    </r>
    <r>
      <rPr>
        <sz val="28"/>
        <color rgb="FF000000"/>
        <rFont val="Candara"/>
        <family val="2"/>
      </rPr>
      <t xml:space="preserve"> (AVCT)</t>
    </r>
    <r>
      <rPr>
        <sz val="12"/>
        <color rgb="FF000000"/>
        <rFont val="Candara"/>
        <family val="2"/>
      </rPr>
      <t xml:space="preserve"> (TU4, v4.03, H2 2023)</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</si>
</sst>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R&quot;#,##0.00_);[Red]\(&quot;R&quot;#,##0.00\)"/>
    <numFmt numFmtId="165" formatCode="&quot;R&quot;\ #,##0.00"/>
    <numFmt numFmtId="166" formatCode="yyyy\-mm\-dd;@"/>
  </numFmts>
  <fonts count="44" x14ac:knownFonts="1">
    <font>
      <sz val="10"/>
      <name val="Arial"/>
      <family val="2"/>
    </font>
    <font>
      <sz val="10"/>
      <name val="Arial"/>
      <family val="2"/>
    </font>
    <font>
      <b/>
      <sz val="10"/>
      <name val="Arial"/>
      <family val="2"/>
    </font>
    <font>
      <b/>
      <sz val="14"/>
      <name val="Arial"/>
      <family val="2"/>
    </font>
    <font>
      <b/>
      <sz val="10"/>
      <name val="Arial"/>
      <family val="2"/>
    </font>
    <font>
      <sz val="10"/>
      <color indexed="8"/>
      <name val="Arial"/>
      <family val="2"/>
    </font>
    <font>
      <u/>
      <sz val="10"/>
      <color indexed="12"/>
      <name val="Arial"/>
      <family val="2"/>
    </font>
    <font>
      <sz val="10"/>
      <color indexed="10"/>
      <name val="Arial"/>
      <family val="2"/>
    </font>
    <font>
      <sz val="10"/>
      <name val="Arial"/>
      <family val="2"/>
    </font>
    <font>
      <b/>
      <sz val="14"/>
      <color indexed="8"/>
      <name val="Arial"/>
      <family val="2"/>
    </font>
    <font>
      <b/>
      <sz val="10"/>
      <color indexed="8"/>
      <name val="Arial"/>
      <family val="2"/>
    </font>
    <font>
      <sz val="10"/>
      <name val="Wingdings"/>
      <charset val="2"/>
    </font>
    <font>
      <sz val="11"/>
      <name val="Wingdings"/>
      <charset val="2"/>
    </font>
    <font>
      <b/>
      <u/>
      <sz val="10"/>
      <name val="Arial"/>
      <family val="2"/>
    </font>
    <font>
      <sz val="10"/>
      <color rgb="FF000000"/>
      <name val="Wingdings"/>
      <charset val="2"/>
    </font>
    <font>
      <sz val="10"/>
      <color rgb="FF000000"/>
      <name val="Arial"/>
      <family val="2"/>
    </font>
    <font>
      <sz val="11"/>
      <name val="Arial"/>
      <family val="2"/>
    </font>
    <font>
      <sz val="10"/>
      <color rgb="FFFF0000"/>
      <name val="Arial"/>
      <family val="2"/>
    </font>
    <font>
      <b/>
      <sz val="10"/>
      <color rgb="FF000000"/>
      <name val="Arial"/>
      <family val="2"/>
    </font>
    <font>
      <b/>
      <sz val="14"/>
      <color rgb="FF000000"/>
      <name val="Arial"/>
      <family val="2"/>
    </font>
    <font>
      <sz val="10"/>
      <color rgb="FF0000FF"/>
      <name val="Arial"/>
      <family val="2"/>
    </font>
    <font>
      <b/>
      <sz val="10"/>
      <color rgb="FF0000FF"/>
      <name val="Arial"/>
      <family val="2"/>
    </font>
    <font>
      <u/>
      <sz val="10"/>
      <color rgb="FF0000FF"/>
      <name val="Arial"/>
      <family val="2"/>
    </font>
    <font>
      <i/>
      <sz val="10"/>
      <color rgb="FF000000"/>
      <name val="Arial"/>
      <family val="2"/>
    </font>
    <font>
      <b/>
      <u/>
      <sz val="10"/>
      <color rgb="FF000000"/>
      <name val="Arial"/>
      <family val="2"/>
    </font>
    <font>
      <b/>
      <sz val="12"/>
      <color rgb="FF0E1B8D"/>
      <name val="Arial"/>
      <family val="2"/>
    </font>
    <font>
      <b/>
      <sz val="28"/>
      <color indexed="8"/>
      <name val="Candara"/>
      <family val="2"/>
    </font>
    <font>
      <sz val="28"/>
      <color rgb="FF000000"/>
      <name val="Candara"/>
      <family val="2"/>
    </font>
    <font>
      <sz val="16"/>
      <color rgb="FF000000"/>
      <name val="Arial"/>
      <family val="2"/>
    </font>
    <font>
      <b/>
      <sz val="28"/>
      <color rgb="FF000000"/>
      <name val="Candara"/>
      <family val="2"/>
    </font>
    <font>
      <b/>
      <sz val="10"/>
      <color rgb="FFFFFFFF"/>
      <name val="Arial"/>
      <family val="2"/>
    </font>
    <font>
      <sz val="10"/>
      <color rgb="FFFFFFFF"/>
      <name val="Arial"/>
      <family val="2"/>
    </font>
    <font>
      <i/>
      <sz val="10"/>
      <name val="Arial"/>
      <family val="2"/>
    </font>
    <font>
      <sz val="12"/>
      <color rgb="FF000000"/>
      <name val="Candara"/>
      <family val="2"/>
    </font>
    <font>
      <sz val="8"/>
      <color indexed="8"/>
      <name val="Arial"/>
      <family val="2"/>
    </font>
    <font>
      <b/>
      <sz val="8"/>
      <name val="Arial"/>
      <family val="2"/>
    </font>
    <font>
      <sz val="8"/>
      <name val="Arial"/>
      <family val="2"/>
    </font>
    <font>
      <b/>
      <sz val="14"/>
      <color indexed="12"/>
      <name val="Arial"/>
      <family val="2"/>
    </font>
    <font>
      <vertAlign val="superscript"/>
      <sz val="10"/>
      <name val="Arial"/>
      <family val="2"/>
    </font>
    <font>
      <b/>
      <sz val="11"/>
      <color rgb="FF000000"/>
      <name val="Arial"/>
      <family val="2"/>
    </font>
    <font>
      <b/>
      <i/>
      <sz val="14"/>
      <color rgb="FF000000"/>
      <name val="Arial"/>
      <family val="2"/>
    </font>
    <font>
      <i/>
      <sz val="10"/>
      <color rgb="FFFFFFFF"/>
      <name val="Arial"/>
      <family val="2"/>
    </font>
    <font>
      <sz val="8"/>
      <color rgb="FFC0C0C0"/>
      <name val="Arial"/>
      <family val="2"/>
    </font>
    <font>
      <b/>
      <sz val="8"/>
      <color rgb="FFC0C0C0"/>
      <name val="Arial"/>
      <family val="2"/>
    </font>
  </fonts>
  <fills count="3">
    <fill>
      <patternFill patternType="none"/>
    </fill>
    <fill>
      <patternFill patternType="gray125"/>
    </fill>
    <fill>
      <patternFill patternType="solid">
        <fgColor rgb="FF0E1B8D"/>
        <bgColor indexed="58"/>
      </patternFill>
    </fill>
  </fills>
  <borders count="12">
    <border>
      <left/>
      <right/>
      <top/>
      <bottom/>
      <diagonal/>
    </border>
    <border>
      <left/>
      <right/>
      <top style="hair">
        <color indexed="64"/>
      </top>
      <bottom style="hair">
        <color indexed="64"/>
      </bottom>
      <diagonal/>
    </border>
    <border>
      <left/>
      <right/>
      <top/>
      <bottom style="hair">
        <color indexed="64"/>
      </bottom>
      <diagonal/>
    </border>
    <border>
      <left/>
      <right/>
      <top style="hair">
        <color indexed="64"/>
      </top>
      <bottom/>
      <diagonal/>
    </border>
    <border>
      <left/>
      <right/>
      <top style="hair">
        <color indexed="64"/>
      </top>
      <bottom style="hair">
        <color rgb="FF000000"/>
      </bottom>
      <diagonal/>
    </border>
    <border>
      <left/>
      <right/>
      <top/>
      <bottom style="hair">
        <color rgb="FF000000"/>
      </bottom>
      <diagonal/>
    </border>
    <border>
      <left/>
      <right/>
      <top style="hair">
        <color rgb="FF000000"/>
      </top>
      <bottom style="hair">
        <color rgb="FF000000"/>
      </bottom>
      <diagonal/>
    </border>
    <border>
      <left/>
      <right/>
      <top style="hair">
        <color rgb="FF000000"/>
      </top>
      <bottom/>
      <diagonal/>
    </border>
    <border>
      <left/>
      <right/>
      <top style="thin">
        <color indexed="8"/>
      </top>
      <bottom style="thin">
        <color indexed="8"/>
      </bottom>
      <diagonal/>
    </border>
    <border>
      <left/>
      <right/>
      <top style="thin">
        <color indexed="64"/>
      </top>
      <bottom style="thin">
        <color indexed="64"/>
      </bottom>
      <diagonal/>
    </border>
    <border>
      <left/>
      <right/>
      <top/>
      <bottom style="thin">
        <color indexed="8"/>
      </bottom>
      <diagonal/>
    </border>
    <border>
      <left/>
      <right/>
      <top style="thin">
        <color indexed="8"/>
      </top>
      <bottom/>
      <diagonal/>
    </border>
  </borders>
  <cellStyleXfs count="5">
    <xf numFmtId="0" fontId="0" fillId="0" borderId="0">
      <alignment vertical="top"/>
    </xf>
    <xf numFmtId="0" fontId="6" fillId="0" borderId="0" applyNumberFormat="0" applyFill="0" applyBorder="0" applyAlignment="0" applyProtection="0">
      <alignment vertical="top"/>
      <protection locked="0"/>
    </xf>
    <xf numFmtId="0" fontId="1" fillId="0" borderId="0"/>
    <xf numFmtId="0" fontId="1" fillId="0" borderId="0"/>
    <xf numFmtId="0" fontId="1" fillId="0" borderId="0">
      <alignment vertical="top"/>
    </xf>
  </cellStyleXfs>
  <cellXfs count="212">
    <xf numFmtId="0" fontId="0" fillId="0" borderId="0" xfId="0">
      <alignment vertical="top"/>
    </xf>
    <xf numFmtId="0" fontId="0" fillId="0" borderId="0" xfId="0">
      <alignment vertical="top"/>
    </xf>
    <xf numFmtId="0" fontId="0" fillId="0" borderId="0" xfId="0">
      <alignment vertical="top"/>
    </xf>
    <xf numFmtId="0" fontId="9" fillId="0" borderId="0" xfId="0" applyFont="1" applyAlignment="1" applyProtection="1">
      <alignment horizontal="centerContinuous"/>
    </xf>
    <xf numFmtId="0" fontId="0" fillId="0" borderId="0" xfId="0">
      <alignment vertical="top"/>
    </xf>
    <xf numFmtId="0" fontId="0" fillId="0" borderId="0" xfId="0">
      <alignment vertical="top"/>
    </xf>
    <xf numFmtId="0" fontId="0" fillId="0" borderId="0" xfId="0">
      <alignment vertical="top"/>
    </xf>
    <xf numFmtId="0" fontId="11" fillId="0" borderId="0" xfId="0" applyFont="1" applyAlignment="1" applyProtection="1">
      <alignment vertical="top"/>
    </xf>
    <xf numFmtId="0" fontId="12" fillId="0" borderId="0" xfId="0" applyFont="1" applyAlignment="1" applyProtection="1">
      <alignment vertical="top"/>
    </xf>
    <xf numFmtId="0" fontId="0" fillId="0" borderId="0" xfId="0">
      <alignment vertical="top"/>
    </xf>
    <xf numFmtId="0" fontId="8" fillId="0" borderId="0" xfId="0" applyFont="1">
      <alignment vertical="top"/>
    </xf>
    <xf numFmtId="0" fontId="3" fillId="0" borderId="0" xfId="0" applyFont="1" applyBorder="1" applyAlignment="1" applyProtection="1">
      <alignment horizontal="centerContinuous"/>
    </xf>
    <xf numFmtId="0" fontId="4" fillId="0" borderId="0" xfId="0" applyFont="1" applyBorder="1" applyAlignment="1" applyProtection="1">
      <alignment horizontal="centerContinuous"/>
    </xf>
    <xf numFmtId="0" fontId="0" fillId="0" borderId="0" xfId="0">
      <alignment vertical="top"/>
    </xf>
    <xf numFmtId="0" fontId="0" fillId="0" borderId="0" xfId="0">
      <alignment vertical="top"/>
    </xf>
    <xf numFmtId="0" fontId="8" fillId="0" borderId="0" xfId="0" applyFont="1" applyBorder="1" applyAlignment="1" applyProtection="1"/>
    <xf numFmtId="0" fontId="0" fillId="0" borderId="0" xfId="0">
      <alignment vertical="top"/>
    </xf>
    <xf numFmtId="0" fontId="0" fillId="0" borderId="0" xfId="0" applyFont="1" applyAlignment="1" applyProtection="1">
      <alignment vertical="top" wrapText="1"/>
    </xf>
    <xf numFmtId="0" fontId="14" fillId="0" borderId="0" xfId="0" applyFont="1" applyAlignment="1" applyProtection="1">
      <alignment vertical="top"/>
    </xf>
    <xf numFmtId="0" fontId="15" fillId="0" borderId="0" xfId="0" applyFont="1" applyAlignment="1" applyProtection="1">
      <alignment vertical="top" wrapText="1"/>
    </xf>
    <xf numFmtId="0" fontId="16" fillId="0" borderId="0" xfId="0" applyFont="1" applyAlignment="1" applyProtection="1">
      <alignment vertical="top" wrapText="1"/>
    </xf>
    <xf numFmtId="0" fontId="1" fillId="0" borderId="0" xfId="0" applyFont="1">
      <alignment vertical="top"/>
    </xf>
    <xf numFmtId="0" fontId="0" fillId="0" borderId="0" xfId="0" applyFont="1" applyProtection="1">
      <alignment vertical="top"/>
    </xf>
    <xf numFmtId="0" fontId="15" fillId="0" borderId="0" xfId="0" applyFont="1" applyAlignment="1"/>
    <xf numFmtId="0" fontId="1" fillId="0" borderId="0" xfId="0" applyFont="1">
      <alignment vertical="top"/>
    </xf>
    <xf numFmtId="0" fontId="0" fillId="0" borderId="0" xfId="0" applyAlignment="1">
      <alignment vertical="top"/>
    </xf>
    <xf numFmtId="11" fontId="15" fillId="0" borderId="2" xfId="0" applyNumberFormat="1" applyFont="1" applyBorder="1" applyAlignment="1">
      <alignment vertical="top" wrapText="1"/>
    </xf>
    <xf numFmtId="0" fontId="15" fillId="0" borderId="1" xfId="0" applyFont="1" applyBorder="1" applyAlignment="1">
      <alignment vertical="top" wrapText="1"/>
    </xf>
    <xf numFmtId="0" fontId="2" fillId="0" borderId="0" xfId="0" applyFont="1" applyAlignment="1" applyProtection="1">
      <alignment vertical="top" wrapText="1"/>
    </xf>
    <xf numFmtId="0" fontId="0" fillId="0" borderId="0" xfId="0" applyBorder="1">
      <alignment vertical="top"/>
    </xf>
    <xf numFmtId="0" fontId="3" fillId="0" borderId="0" xfId="0" applyFont="1" applyAlignment="1" applyProtection="1">
      <alignment horizontal="centerContinuous"/>
    </xf>
    <xf numFmtId="0" fontId="15" fillId="0" borderId="0" xfId="0" applyFont="1" applyBorder="1">
      <alignment vertical="top"/>
    </xf>
    <xf numFmtId="0" fontId="11" fillId="0" borderId="0" xfId="0" applyFont="1" applyAlignment="1">
      <alignment vertical="top"/>
    </xf>
    <xf numFmtId="0" fontId="1" fillId="0" borderId="0" xfId="0" applyFont="1" applyAlignment="1" applyProtection="1">
      <alignment vertical="top" wrapText="1"/>
    </xf>
    <xf numFmtId="0" fontId="2" fillId="0" borderId="0" xfId="0" applyFont="1" applyAlignment="1" applyProtection="1">
      <alignment horizontal="left" vertical="top" wrapText="1" indent="2"/>
    </xf>
    <xf numFmtId="0" fontId="15" fillId="0" borderId="0" xfId="0" applyFont="1" applyAlignment="1" applyProtection="1">
      <alignment horizontal="left" vertical="top" wrapText="1" indent="2"/>
    </xf>
    <xf numFmtId="0" fontId="0" fillId="0" borderId="0" xfId="0" applyFont="1" applyAlignment="1" applyProtection="1">
      <alignment vertical="top" wrapText="1"/>
    </xf>
    <xf numFmtId="0" fontId="0" fillId="0" borderId="0" xfId="0" applyFont="1" applyBorder="1" applyAlignment="1" applyProtection="1">
      <alignment vertical="top" wrapText="1"/>
    </xf>
    <xf numFmtId="0" fontId="5" fillId="0" borderId="0" xfId="0" applyFont="1" applyAlignment="1" applyProtection="1">
      <alignment vertical="top" wrapText="1"/>
    </xf>
    <xf numFmtId="0" fontId="15" fillId="0" borderId="0" xfId="0" applyFont="1" applyProtection="1">
      <alignment vertical="top"/>
    </xf>
    <xf numFmtId="0" fontId="15" fillId="0" borderId="0" xfId="0" applyFont="1" applyAlignment="1" applyProtection="1">
      <alignment horizontal="left" vertical="top" wrapText="1"/>
    </xf>
    <xf numFmtId="0" fontId="0" fillId="0" borderId="0" xfId="0" applyAlignment="1"/>
    <xf numFmtId="0" fontId="15" fillId="0" borderId="0" xfId="0" applyFont="1" applyAlignment="1" applyProtection="1"/>
    <xf numFmtId="0" fontId="0" fillId="0" borderId="0" xfId="0" applyFont="1" applyAlignment="1" applyProtection="1"/>
    <xf numFmtId="0" fontId="15" fillId="0" borderId="0" xfId="0" applyFont="1" applyAlignment="1" applyProtection="1">
      <alignment vertical="top" wrapText="1"/>
    </xf>
    <xf numFmtId="0" fontId="15" fillId="0" borderId="0" xfId="0" applyFont="1" applyBorder="1" applyAlignment="1" applyProtection="1">
      <alignment vertical="top" wrapText="1"/>
    </xf>
    <xf numFmtId="0" fontId="15" fillId="0" borderId="2" xfId="0" applyFont="1" applyBorder="1" applyAlignment="1">
      <alignment vertical="top" wrapText="1"/>
    </xf>
    <xf numFmtId="11" fontId="15" fillId="0" borderId="2" xfId="1" applyNumberFormat="1" applyFont="1" applyBorder="1" applyAlignment="1" applyProtection="1">
      <alignment vertical="top" wrapText="1"/>
    </xf>
    <xf numFmtId="11" fontId="15" fillId="0" borderId="1" xfId="1" applyNumberFormat="1" applyFont="1" applyBorder="1" applyAlignment="1" applyProtection="1">
      <alignment vertical="top" wrapText="1"/>
    </xf>
    <xf numFmtId="0" fontId="15" fillId="0" borderId="2" xfId="1" applyFont="1" applyBorder="1" applyProtection="1">
      <alignment vertical="top"/>
    </xf>
    <xf numFmtId="0" fontId="17" fillId="0" borderId="0" xfId="0" applyFont="1" applyAlignment="1">
      <alignment vertical="top"/>
    </xf>
    <xf numFmtId="0" fontId="0" fillId="0" borderId="0" xfId="0" applyFont="1" applyBorder="1" applyAlignment="1" applyProtection="1">
      <alignment vertical="top"/>
    </xf>
    <xf numFmtId="0" fontId="0" fillId="0" borderId="0" xfId="0" applyFont="1" applyBorder="1" applyAlignment="1" applyProtection="1">
      <alignment vertical="top" wrapText="1"/>
    </xf>
    <xf numFmtId="0" fontId="2" fillId="0" borderId="0" xfId="0" applyFont="1" applyBorder="1" applyAlignment="1" applyProtection="1">
      <alignment vertical="top"/>
    </xf>
    <xf numFmtId="0" fontId="5" fillId="0" borderId="0" xfId="0" applyFont="1">
      <alignment vertical="top"/>
    </xf>
    <xf numFmtId="0" fontId="17" fillId="0" borderId="0" xfId="0" applyFont="1" applyAlignment="1" applyProtection="1">
      <alignment vertical="top"/>
    </xf>
    <xf numFmtId="0" fontId="2" fillId="0" borderId="0" xfId="0" applyFont="1" applyAlignment="1" applyProtection="1">
      <alignment vertical="top"/>
    </xf>
    <xf numFmtId="0" fontId="17" fillId="0" borderId="0" xfId="0" applyFont="1">
      <alignment vertical="top"/>
    </xf>
    <xf numFmtId="0" fontId="5" fillId="0" borderId="0" xfId="0" applyFont="1" applyAlignment="1" applyProtection="1">
      <alignment vertical="top" wrapText="1"/>
    </xf>
    <xf numFmtId="0" fontId="1" fillId="0" borderId="0" xfId="0" applyFont="1" applyAlignment="1" applyProtection="1">
      <alignment wrapText="1"/>
    </xf>
    <xf numFmtId="0" fontId="1" fillId="0" borderId="0" xfId="0" applyFont="1" applyAlignment="1">
      <alignment vertical="top"/>
    </xf>
    <xf numFmtId="0" fontId="25" fillId="0" borderId="0" xfId="0" applyFont="1" applyProtection="1">
      <alignment vertical="top"/>
    </xf>
    <xf numFmtId="0" fontId="26" fillId="0" borderId="0" xfId="0" applyFont="1" applyAlignment="1" applyProtection="1"/>
    <xf numFmtId="0" fontId="0" fillId="0" borderId="0" xfId="0" applyAlignment="1">
      <alignment vertical="top"/>
    </xf>
    <xf numFmtId="0" fontId="28" fillId="0" borderId="0" xfId="0" applyFont="1" applyProtection="1">
      <alignment vertical="top"/>
    </xf>
    <xf numFmtId="0" fontId="29" fillId="0" borderId="0" xfId="0" applyFont="1" applyAlignment="1" applyProtection="1">
      <alignment vertical="top"/>
    </xf>
    <xf numFmtId="0" fontId="20" fillId="0" borderId="2" xfId="0" applyFont="1" applyBorder="1" applyAlignment="1">
      <alignment vertical="top" wrapText="1"/>
    </xf>
    <xf numFmtId="0" fontId="20" fillId="0" borderId="1" xfId="0" applyFont="1" applyBorder="1" applyAlignment="1">
      <alignment vertical="top" wrapText="1"/>
    </xf>
    <xf numFmtId="11" fontId="20" fillId="0" borderId="2" xfId="1" applyNumberFormat="1" applyFont="1" applyBorder="1" applyAlignment="1" applyProtection="1">
      <alignment vertical="top" wrapText="1"/>
    </xf>
    <xf numFmtId="11" fontId="20" fillId="0" borderId="4" xfId="1" applyNumberFormat="1" applyFont="1" applyFill="1" applyBorder="1" applyAlignment="1" applyProtection="1">
      <alignment vertical="top" wrapText="1"/>
    </xf>
    <xf numFmtId="11" fontId="20" fillId="0" borderId="1" xfId="1" applyNumberFormat="1" applyFont="1" applyBorder="1" applyAlignment="1" applyProtection="1">
      <alignment vertical="top" wrapText="1"/>
    </xf>
    <xf numFmtId="11" fontId="20" fillId="0" borderId="4" xfId="1" applyNumberFormat="1" applyFont="1" applyBorder="1" applyAlignment="1" applyProtection="1">
      <alignment vertical="top" wrapText="1"/>
    </xf>
    <xf numFmtId="0" fontId="20" fillId="0" borderId="4" xfId="0" applyFont="1" applyBorder="1" applyAlignment="1">
      <alignment vertical="top" wrapText="1"/>
    </xf>
    <xf numFmtId="11" fontId="20" fillId="0" borderId="0" xfId="1" applyNumberFormat="1" applyFont="1" applyBorder="1" applyAlignment="1" applyProtection="1">
      <alignment vertical="top" wrapText="1"/>
    </xf>
    <xf numFmtId="0" fontId="15" fillId="0" borderId="0" xfId="0" applyFont="1">
      <alignment vertical="top"/>
    </xf>
    <xf numFmtId="0" fontId="20" fillId="0" borderId="5" xfId="0" applyFont="1" applyBorder="1" applyAlignment="1">
      <alignment vertical="top" wrapText="1"/>
    </xf>
    <xf numFmtId="0" fontId="20" fillId="0" borderId="6" xfId="0" applyFont="1" applyBorder="1" applyAlignment="1">
      <alignment vertical="top" wrapText="1"/>
    </xf>
    <xf numFmtId="0" fontId="20" fillId="0" borderId="7" xfId="0" applyFont="1" applyBorder="1" applyAlignment="1">
      <alignment vertical="top" wrapText="1"/>
    </xf>
    <xf numFmtId="0" fontId="2" fillId="0" borderId="0" xfId="0" applyFont="1" applyBorder="1" applyAlignment="1" applyProtection="1"/>
    <xf numFmtId="0" fontId="2" fillId="0" borderId="0" xfId="0" applyNumberFormat="1" applyFont="1" applyBorder="1" applyAlignment="1" applyProtection="1">
      <alignment horizontal="left" wrapText="1"/>
      <protection locked="0"/>
    </xf>
    <xf numFmtId="0" fontId="0" fillId="0" borderId="0" xfId="0" applyFont="1" applyAlignment="1" applyProtection="1">
      <alignment vertical="top" wrapText="1"/>
    </xf>
    <xf numFmtId="0" fontId="20" fillId="0" borderId="0" xfId="0" applyFont="1">
      <alignment vertical="top"/>
    </xf>
    <xf numFmtId="0" fontId="28" fillId="0" borderId="0" xfId="0" applyFont="1" applyProtection="1">
      <alignment vertical="top"/>
    </xf>
    <xf numFmtId="0" fontId="0" fillId="0" borderId="0" xfId="0" applyFont="1" applyBorder="1" applyAlignment="1" applyProtection="1"/>
    <xf numFmtId="0" fontId="15" fillId="0" borderId="2" xfId="0" applyFont="1" applyBorder="1" applyAlignment="1">
      <alignment vertical="top"/>
    </xf>
    <xf numFmtId="0" fontId="15" fillId="0" borderId="1" xfId="0" applyFont="1" applyBorder="1" applyAlignment="1">
      <alignment vertical="top"/>
    </xf>
    <xf numFmtId="0" fontId="15" fillId="0" borderId="1" xfId="0" applyFont="1" applyBorder="1" applyAlignment="1" applyProtection="1">
      <alignment vertical="top"/>
    </xf>
    <xf numFmtId="0" fontId="0" fillId="0" borderId="0" xfId="0" applyProtection="1">
      <alignment vertical="top"/>
    </xf>
    <xf numFmtId="0" fontId="5" fillId="0" borderId="0" xfId="0" applyFont="1" applyProtection="1">
      <alignment vertical="top"/>
    </xf>
    <xf numFmtId="0" fontId="2" fillId="0" borderId="0" xfId="0" applyFont="1" applyBorder="1" applyAlignment="1" applyProtection="1">
      <alignment wrapText="1"/>
    </xf>
    <xf numFmtId="0" fontId="2" fillId="0" borderId="0" xfId="0" applyNumberFormat="1" applyFont="1" applyBorder="1" applyAlignment="1" applyProtection="1">
      <alignment horizontal="left" wrapText="1"/>
    </xf>
    <xf numFmtId="0" fontId="0" fillId="0" borderId="0" xfId="0" applyNumberFormat="1" applyFont="1" applyAlignment="1" applyProtection="1">
      <alignment vertical="top"/>
    </xf>
    <xf numFmtId="0" fontId="0" fillId="0" borderId="0" xfId="0" applyFont="1" applyBorder="1" applyProtection="1">
      <alignment vertical="top"/>
    </xf>
    <xf numFmtId="0" fontId="0" fillId="0" borderId="0" xfId="0" applyFont="1" applyAlignment="1" applyProtection="1">
      <alignment vertical="top"/>
    </xf>
    <xf numFmtId="165" fontId="2" fillId="0" borderId="0" xfId="0" applyNumberFormat="1" applyFont="1" applyBorder="1" applyAlignment="1" applyProtection="1">
      <alignment wrapText="1"/>
    </xf>
    <xf numFmtId="0" fontId="34" fillId="0" borderId="0" xfId="0" applyFont="1" applyAlignment="1" applyProtection="1"/>
    <xf numFmtId="0" fontId="34" fillId="0" borderId="0" xfId="0" applyFont="1" applyAlignment="1" applyProtection="1">
      <alignment horizontal="right"/>
    </xf>
    <xf numFmtId="0" fontId="1" fillId="0" borderId="0" xfId="3"/>
    <xf numFmtId="0" fontId="7" fillId="0" borderId="0" xfId="3" applyFont="1" applyProtection="1"/>
    <xf numFmtId="0" fontId="35" fillId="0" borderId="8" xfId="2" applyFont="1" applyBorder="1" applyAlignment="1" applyProtection="1">
      <alignment horizontal="left" wrapText="1"/>
    </xf>
    <xf numFmtId="0" fontId="35" fillId="0" borderId="8" xfId="2" applyFont="1" applyBorder="1" applyAlignment="1" applyProtection="1">
      <alignment wrapText="1"/>
    </xf>
    <xf numFmtId="0" fontId="35" fillId="0" borderId="8" xfId="2" applyFont="1" applyBorder="1" applyAlignment="1" applyProtection="1">
      <alignment horizontal="center" wrapText="1"/>
    </xf>
    <xf numFmtId="0" fontId="35" fillId="0" borderId="9" xfId="2" applyFont="1" applyBorder="1" applyAlignment="1" applyProtection="1">
      <alignment horizontal="left" wrapText="1"/>
    </xf>
    <xf numFmtId="0" fontId="0" fillId="0" borderId="0" xfId="2" applyFont="1"/>
    <xf numFmtId="0" fontId="1" fillId="0" borderId="0" xfId="2" applyFont="1" applyProtection="1"/>
    <xf numFmtId="0" fontId="1" fillId="0" borderId="0" xfId="2"/>
    <xf numFmtId="0" fontId="0" fillId="0" borderId="0" xfId="0" applyFont="1" applyAlignment="1" applyProtection="1">
      <alignment horizontal="left" vertical="top"/>
    </xf>
    <xf numFmtId="0" fontId="36" fillId="0" borderId="10" xfId="0" applyFont="1" applyBorder="1" applyAlignment="1" applyProtection="1">
      <alignment wrapText="1"/>
      <protection locked="0"/>
    </xf>
    <xf numFmtId="0" fontId="36" fillId="0" borderId="0" xfId="0" applyFont="1" applyBorder="1" applyAlignment="1" applyProtection="1">
      <alignment wrapText="1"/>
      <protection locked="0"/>
    </xf>
    <xf numFmtId="0" fontId="36" fillId="0" borderId="8" xfId="0" applyFont="1" applyBorder="1" applyAlignment="1" applyProtection="1">
      <alignment wrapText="1"/>
      <protection locked="0"/>
    </xf>
    <xf numFmtId="0" fontId="36" fillId="0" borderId="11" xfId="0" applyFont="1" applyBorder="1" applyAlignment="1" applyProtection="1">
      <alignment wrapText="1"/>
      <protection locked="0"/>
    </xf>
    <xf numFmtId="0" fontId="2" fillId="0" borderId="10" xfId="0" applyFont="1" applyBorder="1" applyAlignment="1" applyProtection="1">
      <alignment horizontal="left" wrapText="1"/>
      <protection locked="0"/>
    </xf>
    <xf numFmtId="0" fontId="2" fillId="0" borderId="0" xfId="0" applyFont="1" applyBorder="1" applyAlignment="1" applyProtection="1">
      <alignment horizontal="left" wrapText="1"/>
      <protection locked="0"/>
    </xf>
    <xf numFmtId="0" fontId="2" fillId="0" borderId="8" xfId="0" applyNumberFormat="1" applyFont="1" applyBorder="1" applyAlignment="1" applyProtection="1">
      <alignment horizontal="left" wrapText="1"/>
      <protection locked="0"/>
    </xf>
    <xf numFmtId="0" fontId="2" fillId="0" borderId="11" xfId="0" applyNumberFormat="1" applyFont="1" applyBorder="1" applyAlignment="1" applyProtection="1">
      <alignment horizontal="left" wrapText="1"/>
      <protection locked="0"/>
    </xf>
    <xf numFmtId="0" fontId="2" fillId="0" borderId="8" xfId="0" applyFont="1" applyBorder="1" applyAlignment="1" applyProtection="1">
      <alignment horizontal="left" wrapText="1"/>
      <protection locked="0"/>
    </xf>
    <xf numFmtId="0" fontId="2" fillId="0" borderId="11" xfId="0" applyFont="1" applyBorder="1" applyAlignment="1" applyProtection="1">
      <alignment horizontal="left" wrapText="1"/>
      <protection locked="0"/>
    </xf>
    <xf numFmtId="0" fontId="2" fillId="0" borderId="10" xfId="0" applyNumberFormat="1" applyFont="1" applyBorder="1" applyAlignment="1" applyProtection="1">
      <alignment horizontal="left" wrapText="1"/>
      <protection locked="0"/>
    </xf>
    <xf numFmtId="165" fontId="2" fillId="0" borderId="10" xfId="0" applyNumberFormat="1" applyFont="1" applyBorder="1" applyAlignment="1" applyProtection="1">
      <alignment horizontal="left" wrapText="1"/>
      <protection locked="0"/>
    </xf>
    <xf numFmtId="165" fontId="2" fillId="0" borderId="0" xfId="0" applyNumberFormat="1" applyFont="1" applyBorder="1" applyAlignment="1" applyProtection="1">
      <alignment horizontal="left" wrapText="1"/>
      <protection locked="0"/>
    </xf>
    <xf numFmtId="165" fontId="2" fillId="0" borderId="8" xfId="0" applyNumberFormat="1" applyFont="1" applyBorder="1" applyAlignment="1" applyProtection="1">
      <alignment horizontal="left" wrapText="1"/>
      <protection locked="0"/>
    </xf>
    <xf numFmtId="165" fontId="2" fillId="0" borderId="11" xfId="0" applyNumberFormat="1" applyFont="1" applyBorder="1" applyAlignment="1" applyProtection="1">
      <alignment horizontal="left" wrapText="1"/>
      <protection locked="0"/>
    </xf>
    <xf numFmtId="0" fontId="0" fillId="0" borderId="0" xfId="2" applyNumberFormat="1" applyFont="1" applyAlignment="1">
      <alignment vertical="top" wrapText="1"/>
    </xf>
    <xf numFmtId="0" fontId="0" fillId="0" borderId="0" xfId="0" applyNumberFormat="1" applyFont="1" applyAlignment="1"/>
    <xf numFmtId="0" fontId="0" fillId="0" borderId="0" xfId="0" applyNumberFormat="1" applyFont="1" applyProtection="1">
      <alignment vertical="top"/>
    </xf>
    <xf numFmtId="0" fontId="0" fillId="0" borderId="0" xfId="0" applyNumberFormat="1" applyFont="1" applyFill="1" applyBorder="1" applyAlignment="1" applyProtection="1">
      <alignment vertical="top" wrapText="1"/>
    </xf>
    <xf numFmtId="0" fontId="2" fillId="0" borderId="0" xfId="0" applyNumberFormat="1" applyFont="1" applyProtection="1">
      <alignment vertical="top"/>
    </xf>
    <xf numFmtId="0" fontId="0" fillId="0" borderId="0" xfId="0" applyNumberFormat="1" applyFont="1" applyBorder="1" applyAlignment="1" applyProtection="1"/>
    <xf numFmtId="0" fontId="0" fillId="0" borderId="0" xfId="0" applyNumberFormat="1" applyFont="1" applyBorder="1" applyAlignment="1" applyProtection="1">
      <alignment vertical="top" wrapText="1"/>
    </xf>
    <xf numFmtId="0" fontId="0" fillId="0" borderId="0" xfId="0" applyNumberFormat="1" applyFont="1" applyAlignment="1" applyProtection="1">
      <alignment vertical="top" wrapText="1"/>
    </xf>
    <xf numFmtId="0" fontId="20" fillId="0" borderId="0" xfId="0" applyNumberFormat="1" applyFont="1" applyAlignment="1" applyProtection="1">
      <alignment vertical="top" wrapText="1"/>
    </xf>
    <xf numFmtId="0" fontId="0" fillId="0" borderId="0" xfId="0" applyNumberFormat="1" applyFont="1" applyAlignment="1" applyProtection="1">
      <alignment horizontal="left" vertical="top" wrapText="1" indent="2"/>
    </xf>
    <xf numFmtId="0" fontId="20" fillId="0" borderId="0" xfId="0" applyNumberFormat="1" applyFont="1" applyBorder="1" applyAlignment="1" applyProtection="1">
      <alignment vertical="top" wrapText="1"/>
    </xf>
    <xf numFmtId="0" fontId="2" fillId="0" borderId="0" xfId="0" applyNumberFormat="1" applyFont="1" applyAlignment="1" applyProtection="1">
      <alignment vertical="top" wrapText="1"/>
    </xf>
    <xf numFmtId="0" fontId="20" fillId="0" borderId="0" xfId="0" applyNumberFormat="1" applyFont="1" applyAlignment="1" applyProtection="1">
      <alignment horizontal="left" vertical="top" wrapText="1" indent="2"/>
    </xf>
    <xf numFmtId="0" fontId="0" fillId="0" borderId="0" xfId="0" applyNumberFormat="1" applyFont="1" applyBorder="1" applyAlignment="1" applyProtection="1">
      <alignment horizontal="left" vertical="top" wrapText="1" indent="2"/>
    </xf>
    <xf numFmtId="0" fontId="2" fillId="0" borderId="0" xfId="0" applyNumberFormat="1" applyFont="1" applyAlignment="1" applyProtection="1">
      <alignment vertical="top"/>
    </xf>
    <xf numFmtId="0" fontId="2" fillId="0" borderId="0" xfId="0" applyNumberFormat="1" applyFont="1" applyBorder="1" applyAlignment="1" applyProtection="1">
      <alignment vertical="top"/>
    </xf>
    <xf numFmtId="0" fontId="0" fillId="0" borderId="0" xfId="0" applyNumberFormat="1" applyFont="1" applyBorder="1" applyAlignment="1" applyProtection="1">
      <alignment vertical="top"/>
    </xf>
    <xf numFmtId="0" fontId="0" fillId="0" borderId="0" xfId="0" applyNumberFormat="1" applyFont="1" applyAlignment="1" applyProtection="1">
      <alignment horizontal="left" vertical="top" wrapText="1" indent="2"/>
      <protection locked="0"/>
    </xf>
    <xf numFmtId="0" fontId="35" fillId="0" borderId="0" xfId="0" applyFont="1" applyAlignment="1" applyProtection="1">
      <alignment vertical="top"/>
    </xf>
    <xf numFmtId="0" fontId="36" fillId="0" borderId="0" xfId="0" applyFont="1" applyBorder="1" applyAlignment="1" applyProtection="1"/>
    <xf numFmtId="0" fontId="2" fillId="0" borderId="0" xfId="3" applyFont="1" applyProtection="1"/>
    <xf numFmtId="0" fontId="3" fillId="0" borderId="0" xfId="0" applyFont="1" applyFill="1" applyBorder="1" applyAlignment="1" applyProtection="1">
      <alignment horizontal="centerContinuous"/>
    </xf>
    <xf numFmtId="0" fontId="0" fillId="0" borderId="0" xfId="2" applyFont="1" applyProtection="1"/>
    <xf numFmtId="0" fontId="0" fillId="0" borderId="0" xfId="2" applyFont="1" applyAlignment="1">
      <alignment vertical="top"/>
    </xf>
    <xf numFmtId="0" fontId="0" fillId="0" borderId="0" xfId="0" applyFont="1" applyAlignment="1"/>
    <xf numFmtId="0" fontId="0" fillId="0" borderId="0" xfId="0" applyFont="1" applyBorder="1" applyAlignment="1" applyProtection="1">
      <alignment horizontal="left" vertical="top"/>
    </xf>
    <xf numFmtId="0" fontId="0" fillId="0" borderId="0" xfId="0" applyNumberFormat="1" applyFont="1" applyAlignment="1" applyProtection="1">
      <alignment horizontal="left" vertical="top"/>
    </xf>
    <xf numFmtId="0" fontId="36" fillId="0" borderId="0" xfId="0" applyFont="1" applyAlignment="1" applyProtection="1"/>
    <xf numFmtId="0" fontId="0" fillId="0" borderId="0" xfId="3" applyFont="1" applyProtection="1"/>
    <xf numFmtId="0" fontId="0" fillId="0" borderId="0" xfId="4" applyFont="1" applyProtection="1">
      <alignment vertical="top"/>
    </xf>
    <xf numFmtId="0" fontId="0" fillId="0" borderId="0" xfId="0" applyNumberFormat="1" applyFont="1" applyBorder="1" applyAlignment="1" applyProtection="1">
      <alignment horizontal="left"/>
    </xf>
    <xf numFmtId="0" fontId="2" fillId="0" borderId="0" xfId="0" applyFont="1" applyAlignment="1" applyProtection="1"/>
    <xf numFmtId="164" fontId="2" fillId="0" borderId="0" xfId="0" applyNumberFormat="1" applyFont="1" applyBorder="1" applyAlignment="1" applyProtection="1">
      <alignment horizontal="left" wrapText="1"/>
    </xf>
    <xf numFmtId="0" fontId="2" fillId="0" borderId="8" xfId="2" applyNumberFormat="1" applyFont="1" applyBorder="1" applyAlignment="1" applyProtection="1">
      <alignment horizontal="left"/>
      <protection locked="0"/>
    </xf>
    <xf numFmtId="0" fontId="36" fillId="0" borderId="8" xfId="0" applyFont="1" applyBorder="1" applyAlignment="1" applyProtection="1">
      <protection locked="0"/>
    </xf>
    <xf numFmtId="0" fontId="0" fillId="0" borderId="10" xfId="2" applyNumberFormat="1" applyFont="1" applyBorder="1" applyAlignment="1" applyProtection="1"/>
    <xf numFmtId="0" fontId="2" fillId="0" borderId="10" xfId="2" applyNumberFormat="1" applyFont="1" applyBorder="1" applyAlignment="1" applyProtection="1">
      <alignment horizontal="left"/>
      <protection locked="0"/>
    </xf>
    <xf numFmtId="0" fontId="36" fillId="0" borderId="10" xfId="0" applyFont="1" applyBorder="1" applyAlignment="1" applyProtection="1">
      <protection locked="0"/>
    </xf>
    <xf numFmtId="0" fontId="0" fillId="0" borderId="8" xfId="2" applyNumberFormat="1" applyFont="1" applyBorder="1" applyAlignment="1" applyProtection="1"/>
    <xf numFmtId="0" fontId="2" fillId="0" borderId="0" xfId="0" applyNumberFormat="1" applyFont="1" applyBorder="1" applyAlignment="1" applyProtection="1">
      <alignment wrapText="1"/>
    </xf>
    <xf numFmtId="0" fontId="0" fillId="0" borderId="0" xfId="0" applyNumberFormat="1" applyFont="1" applyFill="1" applyAlignment="1" applyProtection="1">
      <alignment horizontal="left" vertical="top" wrapText="1" indent="2"/>
    </xf>
    <xf numFmtId="0" fontId="2" fillId="0" borderId="8" xfId="0" applyNumberFormat="1" applyFont="1" applyFill="1" applyBorder="1" applyAlignment="1" applyProtection="1">
      <alignment horizontal="left" wrapText="1"/>
      <protection locked="0"/>
    </xf>
    <xf numFmtId="0" fontId="37" fillId="0" borderId="0" xfId="0" applyFont="1" applyAlignment="1" applyProtection="1">
      <alignment horizontal="centerContinuous"/>
    </xf>
    <xf numFmtId="0" fontId="20" fillId="0" borderId="0" xfId="0" applyNumberFormat="1" applyFont="1" applyBorder="1" applyAlignment="1" applyProtection="1">
      <alignment horizontal="left" vertical="top" wrapText="1" indent="2"/>
    </xf>
    <xf numFmtId="4" fontId="2" fillId="0" borderId="0" xfId="0" applyNumberFormat="1" applyFont="1" applyBorder="1" applyAlignment="1" applyProtection="1">
      <alignment wrapText="1"/>
    </xf>
    <xf numFmtId="4" fontId="2" fillId="0" borderId="0" xfId="0" applyNumberFormat="1" applyFont="1" applyBorder="1" applyAlignment="1" applyProtection="1">
      <alignment horizontal="left" wrapText="1"/>
      <protection locked="0"/>
    </xf>
    <xf numFmtId="4" fontId="2" fillId="0" borderId="8" xfId="0" applyNumberFormat="1" applyFont="1" applyBorder="1" applyAlignment="1" applyProtection="1">
      <alignment horizontal="left" wrapText="1"/>
      <protection locked="0"/>
    </xf>
    <xf numFmtId="4" fontId="2" fillId="0" borderId="11" xfId="0" applyNumberFormat="1" applyFont="1" applyBorder="1" applyAlignment="1" applyProtection="1">
      <alignment horizontal="left" wrapText="1"/>
      <protection locked="0"/>
    </xf>
    <xf numFmtId="0" fontId="2" fillId="0" borderId="0" xfId="0" applyNumberFormat="1" applyFont="1" applyBorder="1" applyAlignment="1" applyProtection="1">
      <alignment vertical="top" wrapText="1"/>
    </xf>
    <xf numFmtId="0" fontId="0" fillId="0" borderId="0" xfId="0" applyNumberFormat="1" applyFont="1" applyFill="1" applyBorder="1" applyAlignment="1" applyProtection="1">
      <alignment horizontal="left" vertical="top" wrapText="1" indent="2"/>
    </xf>
    <xf numFmtId="0" fontId="0" fillId="0" borderId="0" xfId="0" applyNumberFormat="1" applyFont="1" applyBorder="1" applyAlignment="1" applyProtection="1">
      <alignment horizontal="left" vertical="top" wrapText="1" indent="2"/>
      <protection locked="0"/>
    </xf>
    <xf numFmtId="0" fontId="0" fillId="0" borderId="0" xfId="0" applyNumberFormat="1" applyFont="1" applyBorder="1" applyAlignment="1" applyProtection="1">
      <alignment horizontal="left" vertical="top"/>
    </xf>
    <xf numFmtId="0" fontId="0" fillId="0" borderId="0" xfId="0" applyNumberFormat="1" applyFont="1" applyAlignment="1" applyProtection="1">
      <alignment horizontal="left" vertical="top" wrapText="1"/>
    </xf>
    <xf numFmtId="0" fontId="0" fillId="0" borderId="0" xfId="0" applyNumberFormat="1" applyFont="1" applyFill="1" applyAlignment="1" applyProtection="1">
      <alignment vertical="top" wrapText="1"/>
    </xf>
    <xf numFmtId="0" fontId="0" fillId="0" borderId="0" xfId="0" applyFont="1" applyFill="1" applyAlignment="1" applyProtection="1">
      <alignment horizontal="left" vertical="top"/>
    </xf>
    <xf numFmtId="0" fontId="0" fillId="0" borderId="0" xfId="0" applyFont="1" applyFill="1" applyAlignment="1" applyProtection="1">
      <alignment vertical="top"/>
    </xf>
    <xf numFmtId="0" fontId="2" fillId="0" borderId="11" xfId="0" applyNumberFormat="1" applyFont="1" applyFill="1" applyBorder="1" applyAlignment="1" applyProtection="1">
      <alignment horizontal="left" wrapText="1"/>
      <protection locked="0"/>
    </xf>
    <xf numFmtId="0" fontId="0" fillId="0" borderId="0" xfId="0" applyFont="1" applyFill="1" applyBorder="1" applyProtection="1">
      <alignment vertical="top"/>
    </xf>
    <xf numFmtId="165" fontId="2" fillId="0" borderId="0" xfId="0" applyNumberFormat="1" applyFont="1" applyBorder="1" applyAlignment="1" applyProtection="1">
      <alignment horizontal="left" wrapText="1"/>
      <protection hidden="1"/>
    </xf>
    <xf numFmtId="0" fontId="20" fillId="0" borderId="0" xfId="0" applyNumberFormat="1" applyFont="1" applyAlignment="1" applyProtection="1">
      <alignment horizontal="left" vertical="top" wrapText="1"/>
    </xf>
    <xf numFmtId="0" fontId="0" fillId="0" borderId="0" xfId="0" applyNumberFormat="1" applyFont="1" applyFill="1" applyProtection="1">
      <alignment vertical="top"/>
    </xf>
    <xf numFmtId="0" fontId="15" fillId="0" borderId="0" xfId="0" applyFont="1" applyAlignment="1">
      <alignment vertical="top"/>
    </xf>
    <xf numFmtId="0" fontId="15" fillId="0" borderId="0" xfId="0" applyFont="1" applyProtection="1">
      <alignment vertical="top"/>
      <protection hidden="1"/>
    </xf>
    <xf numFmtId="0" fontId="19" fillId="0" borderId="0" xfId="0" applyFont="1" applyProtection="1">
      <alignment vertical="top"/>
    </xf>
    <xf numFmtId="0" fontId="39" fillId="0" borderId="0" xfId="0" applyFont="1" applyBorder="1" applyAlignment="1">
      <alignment vertical="top"/>
    </xf>
    <xf numFmtId="0" fontId="30" fillId="2" borderId="0" xfId="0" applyFont="1" applyFill="1" applyBorder="1" applyAlignment="1" applyProtection="1"/>
    <xf numFmtId="0" fontId="30" fillId="2" borderId="0" xfId="0" applyFont="1" applyFill="1" applyAlignment="1" applyProtection="1"/>
    <xf numFmtId="0" fontId="15" fillId="0" borderId="0" xfId="0" applyFont="1" applyBorder="1" applyAlignment="1">
      <alignment vertical="top"/>
    </xf>
    <xf numFmtId="0" fontId="15" fillId="0" borderId="0" xfId="0" applyFont="1" applyBorder="1" applyAlignment="1"/>
    <xf numFmtId="0" fontId="19" fillId="0" borderId="0" xfId="0" applyFont="1" applyAlignment="1" applyProtection="1">
      <alignment vertical="top"/>
    </xf>
    <xf numFmtId="0" fontId="15" fillId="0" borderId="0" xfId="0" applyFont="1" applyFill="1" applyBorder="1" applyAlignment="1">
      <alignment vertical="top" wrapText="1"/>
    </xf>
    <xf numFmtId="0" fontId="39" fillId="0" borderId="0" xfId="0" applyFont="1" applyAlignment="1" applyProtection="1">
      <alignment vertical="top"/>
    </xf>
    <xf numFmtId="11" fontId="15" fillId="0" borderId="3" xfId="1" applyNumberFormat="1" applyFont="1" applyFill="1" applyBorder="1" applyAlignment="1" applyProtection="1">
      <alignment vertical="top" wrapText="1"/>
    </xf>
    <xf numFmtId="0" fontId="15" fillId="0" borderId="3" xfId="0" applyFont="1" applyFill="1" applyBorder="1" applyAlignment="1">
      <alignment vertical="top" wrapText="1"/>
    </xf>
    <xf numFmtId="0" fontId="15" fillId="0" borderId="0" xfId="0" applyFont="1" applyBorder="1" applyAlignment="1">
      <alignment vertical="top" wrapText="1"/>
    </xf>
    <xf numFmtId="0" fontId="15" fillId="0" borderId="2" xfId="0" applyFont="1" applyBorder="1" applyAlignment="1" applyProtection="1">
      <alignment horizontal="left" vertical="top" wrapText="1"/>
    </xf>
    <xf numFmtId="0" fontId="15" fillId="0" borderId="1" xfId="0" applyFont="1" applyBorder="1" applyAlignment="1" applyProtection="1">
      <alignment horizontal="left" vertical="top" wrapText="1"/>
    </xf>
    <xf numFmtId="0" fontId="15" fillId="0" borderId="1" xfId="0" applyFont="1" applyBorder="1" applyAlignment="1" applyProtection="1">
      <alignment vertical="top" wrapText="1"/>
    </xf>
    <xf numFmtId="0" fontId="19" fillId="0" borderId="0" xfId="0" applyFont="1" applyBorder="1" applyAlignment="1" applyProtection="1">
      <alignment vertical="top"/>
    </xf>
    <xf numFmtId="0" fontId="19" fillId="0" borderId="0" xfId="0" applyFont="1" applyBorder="1" applyAlignment="1">
      <alignment vertical="top"/>
    </xf>
    <xf numFmtId="0" fontId="15" fillId="0" borderId="0" xfId="0" applyFont="1" applyBorder="1" applyAlignment="1" applyProtection="1">
      <alignment horizontal="left" vertical="top" indent="2"/>
    </xf>
    <xf numFmtId="0" fontId="15" fillId="0" borderId="0" xfId="0" applyFont="1" applyBorder="1" applyAlignment="1" applyProtection="1">
      <alignment vertical="top"/>
    </xf>
    <xf numFmtId="0" fontId="18" fillId="0" borderId="0" xfId="0" applyFont="1">
      <alignment vertical="top"/>
    </xf>
    <xf numFmtId="0" fontId="15" fillId="0" borderId="0" xfId="0" applyFont="1" applyFill="1">
      <alignment vertical="top"/>
    </xf>
    <xf numFmtId="0" fontId="15" fillId="0" borderId="0" xfId="0" applyFont="1" applyAlignment="1" applyProtection="1">
      <alignment vertical="top"/>
    </xf>
    <xf numFmtId="0" fontId="42" fillId="0" borderId="0" xfId="0" applyFont="1" applyAlignment="1">
      <alignment horizontal="left"/>
    </xf>
    <xf numFmtId="0" fontId="43" fillId="0" borderId="0" xfId="0" applyFont="1" applyAlignment="1">
      <alignment horizontal="left"/>
    </xf>
    <xf numFmtId="166" fontId="43" fillId="0" borderId="0" xfId="0" applyNumberFormat="1" applyFont="1" applyAlignment="1">
      <alignment horizontal="left"/>
    </xf>
    <xf numFmtId="0" fontId="15" fillId="0" borderId="2" xfId="0" applyFont="1" applyBorder="1" applyAlignment="1">
      <alignment vertical="center" wrapText="1"/>
    </xf>
    <xf numFmtId="0" fontId="15" fillId="0" borderId="1" xfId="0" applyFont="1" applyBorder="1" applyAlignment="1">
      <alignment vertical="center" wrapText="1"/>
    </xf>
  </cellXfs>
  <cellStyles count="5">
    <cellStyle name="Hyperlink" xfId="1" builtinId="8"/>
    <cellStyle name="Normal" xfId="0" builtinId="0"/>
    <cellStyle name="Normal_New Spec for L7 MFs MDs" xfId="2"/>
    <cellStyle name="Normal_RT222_02 v0.8" xfId="4"/>
    <cellStyle name="Normal_Specs SITA Tender" xfId="3"/>
  </cellStyles>
  <dxfs count="7122">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s>
  <tableStyles count="0" defaultTableStyle="TableStyleMedium9" defaultPivotStyle="PivotStyleLight16"/>
  <colors>
    <mruColors>
      <color rgb="FF0E1B8D"/>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5400675</xdr:colOff>
      <xdr:row>0</xdr:row>
      <xdr:rowOff>0</xdr:rowOff>
    </xdr:from>
    <xdr:to>
      <xdr:col>1</xdr:col>
      <xdr:colOff>6035675</xdr:colOff>
      <xdr:row>2</xdr:row>
      <xdr:rowOff>73025</xdr:rowOff>
    </xdr:to>
    <xdr:pic>
      <xdr:nvPicPr>
        <xdr:cNvPr id="2" name="Picture 1"/>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15000" y="0"/>
          <a:ext cx="635000" cy="7874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3400425</xdr:colOff>
      <xdr:row>0</xdr:row>
      <xdr:rowOff>0</xdr:rowOff>
    </xdr:from>
    <xdr:to>
      <xdr:col>3</xdr:col>
      <xdr:colOff>254000</xdr:colOff>
      <xdr:row>2</xdr:row>
      <xdr:rowOff>73025</xdr:rowOff>
    </xdr:to>
    <xdr:pic>
      <xdr:nvPicPr>
        <xdr:cNvPr id="2" name="Picture 1"/>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096000" y="0"/>
          <a:ext cx="635000" cy="7874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C00000"/>
  </sheetPr>
  <dimension ref="A1:B59"/>
  <sheetViews>
    <sheetView showGridLines="0" showRowColHeaders="0" tabSelected="1" zoomScaleNormal="100" workbookViewId="0"/>
  </sheetViews>
  <sheetFormatPr defaultColWidth="0" defaultRowHeight="12.75" zeroHeight="1" x14ac:dyDescent="0.2"/>
  <cols>
    <col min="1" max="1" width="4.7109375" customWidth="1"/>
    <col min="2" max="2" width="90.7109375" customWidth="1"/>
    <col min="3" max="16384" width="9.140625" hidden="1"/>
  </cols>
  <sheetData>
    <row r="1" spans="1:2" ht="20.25" x14ac:dyDescent="0.2">
      <c r="A1" s="64" t="s">
        <v>967</v>
      </c>
      <c r="B1" s="50"/>
    </row>
    <row r="2" spans="1:2" ht="36" x14ac:dyDescent="0.55000000000000004">
      <c r="A2" s="62" t="s">
        <v>976</v>
      </c>
    </row>
    <row r="3" spans="1:2" x14ac:dyDescent="0.2">
      <c r="A3" s="55"/>
      <c r="B3" s="55"/>
    </row>
    <row r="4" spans="1:2" ht="15.75" x14ac:dyDescent="0.2">
      <c r="A4" s="61" t="s">
        <v>623</v>
      </c>
      <c r="B4" s="20"/>
    </row>
    <row r="5" spans="1:2" ht="14.25" x14ac:dyDescent="0.2">
      <c r="A5" s="56"/>
      <c r="B5" s="20"/>
    </row>
    <row r="6" spans="1:2" ht="38.25" x14ac:dyDescent="0.2">
      <c r="A6" s="7" t="s">
        <v>112</v>
      </c>
      <c r="B6" s="19" t="s">
        <v>955</v>
      </c>
    </row>
    <row r="7" spans="1:2" ht="63.75" x14ac:dyDescent="0.2">
      <c r="A7" s="7" t="s">
        <v>112</v>
      </c>
      <c r="B7" s="19" t="s">
        <v>956</v>
      </c>
    </row>
    <row r="8" spans="1:2" s="57" customFormat="1" ht="38.25" x14ac:dyDescent="0.2">
      <c r="A8" s="7" t="s">
        <v>112</v>
      </c>
      <c r="B8" s="19" t="s">
        <v>957</v>
      </c>
    </row>
    <row r="9" spans="1:2" ht="63.75" x14ac:dyDescent="0.2">
      <c r="A9" s="7" t="s">
        <v>112</v>
      </c>
      <c r="B9" s="19" t="s">
        <v>958</v>
      </c>
    </row>
    <row r="10" spans="1:2" ht="25.5" x14ac:dyDescent="0.2">
      <c r="A10" s="7" t="s">
        <v>112</v>
      </c>
      <c r="B10" s="19" t="s">
        <v>959</v>
      </c>
    </row>
    <row r="11" spans="1:2" ht="38.25" x14ac:dyDescent="0.2">
      <c r="A11" s="7" t="s">
        <v>112</v>
      </c>
      <c r="B11" s="19" t="s">
        <v>960</v>
      </c>
    </row>
    <row r="12" spans="1:2" ht="38.25" x14ac:dyDescent="0.2">
      <c r="A12" s="7" t="s">
        <v>112</v>
      </c>
      <c r="B12" s="19" t="s">
        <v>961</v>
      </c>
    </row>
    <row r="13" spans="1:2" ht="38.25" x14ac:dyDescent="0.2">
      <c r="A13" s="7" t="s">
        <v>112</v>
      </c>
      <c r="B13" s="19" t="s">
        <v>965</v>
      </c>
    </row>
    <row r="14" spans="1:2" ht="63.75" x14ac:dyDescent="0.2">
      <c r="A14" s="7" t="s">
        <v>112</v>
      </c>
      <c r="B14" s="80" t="s">
        <v>1561</v>
      </c>
    </row>
    <row r="15" spans="1:2" ht="63.75" x14ac:dyDescent="0.2">
      <c r="A15" s="18" t="s">
        <v>112</v>
      </c>
      <c r="B15" s="19" t="s">
        <v>950</v>
      </c>
    </row>
    <row r="16" spans="1:2" ht="25.5" x14ac:dyDescent="0.2">
      <c r="A16" s="18" t="s">
        <v>112</v>
      </c>
      <c r="B16" s="19" t="s">
        <v>678</v>
      </c>
    </row>
    <row r="17" spans="1:2" ht="38.25" x14ac:dyDescent="0.2">
      <c r="A17" s="32" t="s">
        <v>112</v>
      </c>
      <c r="B17" s="17" t="s">
        <v>962</v>
      </c>
    </row>
    <row r="18" spans="1:2" ht="25.5" x14ac:dyDescent="0.2">
      <c r="A18" s="18" t="s">
        <v>112</v>
      </c>
      <c r="B18" s="19" t="s">
        <v>637</v>
      </c>
    </row>
    <row r="19" spans="1:2" ht="25.5" x14ac:dyDescent="0.2">
      <c r="A19" s="32" t="s">
        <v>112</v>
      </c>
      <c r="B19" s="58" t="s">
        <v>641</v>
      </c>
    </row>
    <row r="20" spans="1:2" ht="25.5" x14ac:dyDescent="0.2">
      <c r="A20" s="32" t="s">
        <v>112</v>
      </c>
      <c r="B20" s="17" t="s">
        <v>615</v>
      </c>
    </row>
    <row r="21" spans="1:2" x14ac:dyDescent="0.2">
      <c r="A21" s="32" t="s">
        <v>112</v>
      </c>
      <c r="B21" s="59" t="s">
        <v>951</v>
      </c>
    </row>
    <row r="22" spans="1:2" ht="51" x14ac:dyDescent="0.2">
      <c r="A22" s="32" t="s">
        <v>112</v>
      </c>
      <c r="B22" s="19" t="s">
        <v>873</v>
      </c>
    </row>
    <row r="23" spans="1:2" x14ac:dyDescent="0.2">
      <c r="A23" s="60"/>
      <c r="B23" s="60"/>
    </row>
    <row r="24" spans="1:2" ht="15.75" x14ac:dyDescent="0.2">
      <c r="A24" s="61" t="s">
        <v>382</v>
      </c>
      <c r="B24" s="20"/>
    </row>
    <row r="25" spans="1:2" ht="14.25" x14ac:dyDescent="0.2">
      <c r="A25" s="56"/>
      <c r="B25" s="20"/>
    </row>
    <row r="26" spans="1:2" ht="14.25" x14ac:dyDescent="0.2">
      <c r="A26" s="39" t="s">
        <v>642</v>
      </c>
      <c r="B26" s="20"/>
    </row>
    <row r="27" spans="1:2" ht="14.25" x14ac:dyDescent="0.2">
      <c r="A27" s="39" t="s">
        <v>952</v>
      </c>
      <c r="B27" s="20"/>
    </row>
    <row r="28" spans="1:2" ht="14.25" x14ac:dyDescent="0.2">
      <c r="A28" s="56"/>
      <c r="B28" s="20"/>
    </row>
    <row r="29" spans="1:2" ht="38.25" x14ac:dyDescent="0.2">
      <c r="A29" s="7" t="s">
        <v>112</v>
      </c>
      <c r="B29" s="17" t="s">
        <v>616</v>
      </c>
    </row>
    <row r="30" spans="1:2" ht="25.5" x14ac:dyDescent="0.2">
      <c r="A30" s="7" t="s">
        <v>112</v>
      </c>
      <c r="B30" s="17" t="s">
        <v>617</v>
      </c>
    </row>
    <row r="31" spans="1:2" ht="38.25" x14ac:dyDescent="0.2">
      <c r="A31" s="7" t="s">
        <v>112</v>
      </c>
      <c r="B31" s="17" t="s">
        <v>618</v>
      </c>
    </row>
    <row r="32" spans="1:2" s="63" customFormat="1" ht="51" x14ac:dyDescent="0.2">
      <c r="A32" s="7" t="s">
        <v>112</v>
      </c>
      <c r="B32" s="28" t="s">
        <v>980</v>
      </c>
    </row>
    <row r="33" spans="1:2" s="63" customFormat="1" ht="127.5" x14ac:dyDescent="0.2">
      <c r="A33" s="7"/>
      <c r="B33" s="34" t="s">
        <v>977</v>
      </c>
    </row>
    <row r="34" spans="1:2" ht="25.5" x14ac:dyDescent="0.2">
      <c r="A34" s="7" t="s">
        <v>112</v>
      </c>
      <c r="B34" s="17" t="s">
        <v>638</v>
      </c>
    </row>
    <row r="35" spans="1:2" s="63" customFormat="1" ht="25.5" x14ac:dyDescent="0.2">
      <c r="A35" s="7" t="s">
        <v>112</v>
      </c>
      <c r="B35" s="17" t="s">
        <v>978</v>
      </c>
    </row>
    <row r="36" spans="1:2" s="63" customFormat="1" ht="38.25" x14ac:dyDescent="0.2">
      <c r="A36" s="7"/>
      <c r="B36" s="35" t="s">
        <v>963</v>
      </c>
    </row>
    <row r="37" spans="1:2" ht="38.25" x14ac:dyDescent="0.2">
      <c r="A37" s="7"/>
      <c r="B37" s="40" t="s">
        <v>979</v>
      </c>
    </row>
    <row r="38" spans="1:2" ht="14.25" x14ac:dyDescent="0.2">
      <c r="A38" s="56"/>
      <c r="B38" s="20"/>
    </row>
    <row r="39" spans="1:2" ht="15.75" x14ac:dyDescent="0.2">
      <c r="A39" s="61" t="s">
        <v>624</v>
      </c>
      <c r="B39" s="20"/>
    </row>
    <row r="40" spans="1:2" ht="14.25" x14ac:dyDescent="0.2">
      <c r="A40" s="8"/>
      <c r="B40" s="20"/>
    </row>
    <row r="41" spans="1:2" ht="51" x14ac:dyDescent="0.2">
      <c r="A41" s="32" t="s">
        <v>112</v>
      </c>
      <c r="B41" s="17" t="s">
        <v>981</v>
      </c>
    </row>
    <row r="42" spans="1:2" ht="51" x14ac:dyDescent="0.2">
      <c r="A42" s="7" t="s">
        <v>112</v>
      </c>
      <c r="B42" s="17" t="s">
        <v>619</v>
      </c>
    </row>
    <row r="43" spans="1:2" ht="38.25" x14ac:dyDescent="0.2">
      <c r="A43" s="7" t="s">
        <v>112</v>
      </c>
      <c r="B43" s="17" t="s">
        <v>639</v>
      </c>
    </row>
    <row r="44" spans="1:2" ht="25.5" x14ac:dyDescent="0.2">
      <c r="A44" s="32" t="s">
        <v>112</v>
      </c>
      <c r="B44" s="17" t="s">
        <v>640</v>
      </c>
    </row>
    <row r="45" spans="1:2" ht="38.25" x14ac:dyDescent="0.2">
      <c r="A45" s="7" t="s">
        <v>112</v>
      </c>
      <c r="B45" s="33" t="s">
        <v>982</v>
      </c>
    </row>
    <row r="46" spans="1:2" ht="51" x14ac:dyDescent="0.2">
      <c r="A46" s="7" t="s">
        <v>112</v>
      </c>
      <c r="B46" s="80" t="s">
        <v>1762</v>
      </c>
    </row>
    <row r="47" spans="1:2" s="63" customFormat="1" ht="25.5" x14ac:dyDescent="0.2">
      <c r="A47" s="7"/>
      <c r="B47" s="44" t="s">
        <v>1094</v>
      </c>
    </row>
    <row r="48" spans="1:2" ht="51" x14ac:dyDescent="0.2">
      <c r="A48" s="7" t="s">
        <v>112</v>
      </c>
      <c r="B48" s="36" t="s">
        <v>983</v>
      </c>
    </row>
    <row r="49" spans="1:2" ht="51" x14ac:dyDescent="0.2">
      <c r="A49" s="7" t="s">
        <v>112</v>
      </c>
      <c r="B49" s="37" t="s">
        <v>620</v>
      </c>
    </row>
    <row r="50" spans="1:2" s="16" customFormat="1" ht="38.25" x14ac:dyDescent="0.2">
      <c r="A50" s="7" t="s">
        <v>112</v>
      </c>
      <c r="B50" s="52" t="s">
        <v>1796</v>
      </c>
    </row>
    <row r="51" spans="1:2" x14ac:dyDescent="0.2">
      <c r="A51" s="7" t="s">
        <v>112</v>
      </c>
      <c r="B51" s="37" t="s">
        <v>621</v>
      </c>
    </row>
    <row r="52" spans="1:2" ht="51" x14ac:dyDescent="0.2">
      <c r="A52" s="32" t="s">
        <v>112</v>
      </c>
      <c r="B52" s="17" t="s">
        <v>622</v>
      </c>
    </row>
    <row r="53" spans="1:2" ht="51" x14ac:dyDescent="0.2">
      <c r="A53" s="32" t="s">
        <v>112</v>
      </c>
      <c r="B53" s="38" t="s">
        <v>1607</v>
      </c>
    </row>
    <row r="54" spans="1:2" ht="38.25" x14ac:dyDescent="0.2">
      <c r="A54" s="32" t="s">
        <v>112</v>
      </c>
      <c r="B54" s="33" t="s">
        <v>953</v>
      </c>
    </row>
    <row r="55" spans="1:2" x14ac:dyDescent="0.2">
      <c r="A55" s="7" t="s">
        <v>112</v>
      </c>
      <c r="B55" s="33" t="s">
        <v>964</v>
      </c>
    </row>
    <row r="56" spans="1:2" x14ac:dyDescent="0.2">
      <c r="A56" s="25"/>
      <c r="B56" s="25"/>
    </row>
    <row r="57" spans="1:2" x14ac:dyDescent="0.2">
      <c r="A57" s="25"/>
      <c r="B57" s="25"/>
    </row>
    <row r="58" spans="1:2" x14ac:dyDescent="0.2">
      <c r="A58" s="25"/>
      <c r="B58" s="25"/>
    </row>
    <row r="59" spans="1:2" x14ac:dyDescent="0.2">
      <c r="A59" s="25"/>
      <c r="B59" s="25"/>
    </row>
  </sheetData>
  <dataValidations count="1">
    <dataValidation allowBlank="1" showInputMessage="1" showErrorMessage="1" sqref="A1:A2"/>
  </dataValidations>
  <pageMargins left="0.39370078740157483" right="0.39370078740157483" top="0.39370078740157483" bottom="0.39370078740157483" header="0" footer="0.19685039370078741"/>
  <pageSetup paperSize="9" fitToHeight="0" orientation="portrait" r:id="rId1"/>
  <headerFooter>
    <oddHeader>&amp;C&amp;8RESTRICTED</oddHeader>
    <oddFooter>&amp;L&amp;8SITA Certification: AVCT, p. &amp;P of &amp;N&amp;R&amp;8© SITA, v4.03 - TU4, H2 2021, 11/07/23&amp;C&amp;8RESTRICTED</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E142"/>
  <sheetViews>
    <sheetView showGridLines="0" showRowColHeaders="0" zoomScaleNormal="100" workbookViewId="0">
      <pane ySplit="6" topLeftCell="A7" activePane="bottomLeft" state="frozen"/>
      <selection activeCell="C8" sqref="C8"/>
      <selection pane="bottomLeft" activeCell="C8" sqref="C8"/>
    </sheetView>
  </sheetViews>
  <sheetFormatPr defaultColWidth="9.140625" defaultRowHeight="12.75" x14ac:dyDescent="0.2"/>
  <cols>
    <col min="1" max="1" width="6.7109375" style="87" customWidth="1"/>
    <col min="2" max="2" width="50.7109375" style="87" customWidth="1"/>
    <col min="3" max="3" width="16.7109375" style="87" customWidth="1"/>
    <col min="4" max="4" width="1.7109375" style="87" customWidth="1"/>
    <col min="5" max="5" width="19.7109375" style="88" customWidth="1"/>
    <col min="6" max="16384" width="9.140625" style="1"/>
  </cols>
  <sheetData>
    <row r="1" spans="1:5" s="97" customFormat="1" x14ac:dyDescent="0.2">
      <c r="A1" s="140" t="s">
        <v>1916</v>
      </c>
      <c r="B1" s="95"/>
      <c r="C1" s="149"/>
      <c r="D1" s="144"/>
      <c r="E1" s="96" t="s">
        <v>1917</v>
      </c>
    </row>
    <row r="2" spans="1:5" s="97" customFormat="1" x14ac:dyDescent="0.2">
      <c r="A2" s="141" t="s">
        <v>1908</v>
      </c>
      <c r="B2" s="95"/>
      <c r="C2" s="149"/>
      <c r="D2" s="149"/>
      <c r="E2" s="96" t="s">
        <v>1918</v>
      </c>
    </row>
    <row r="3" spans="1:5" s="97" customFormat="1" x14ac:dyDescent="0.2">
      <c r="A3" s="142"/>
      <c r="B3" s="98"/>
      <c r="C3" s="150"/>
      <c r="D3" s="150"/>
      <c r="E3" s="98"/>
    </row>
    <row r="4" spans="1:5" ht="18" x14ac:dyDescent="0.25">
      <c r="A4" s="30" t="s">
        <v>2227</v>
      </c>
      <c r="B4" s="30"/>
      <c r="C4" s="30"/>
      <c r="D4" s="30"/>
      <c r="E4" s="3"/>
    </row>
    <row r="5" spans="1:5" x14ac:dyDescent="0.2">
      <c r="A5" s="22"/>
      <c r="C5" s="22"/>
      <c r="D5" s="22"/>
    </row>
    <row r="6" spans="1:5" s="103" customFormat="1" ht="22.5" x14ac:dyDescent="0.2">
      <c r="A6" s="99" t="s">
        <v>1909</v>
      </c>
      <c r="B6" s="100" t="s">
        <v>1910</v>
      </c>
      <c r="C6" s="99" t="s">
        <v>1911</v>
      </c>
      <c r="D6" s="101"/>
      <c r="E6" s="102" t="s">
        <v>1912</v>
      </c>
    </row>
    <row r="7" spans="1:5" s="103" customFormat="1" x14ac:dyDescent="0.2">
      <c r="A7" s="144"/>
      <c r="B7" s="104"/>
      <c r="C7" s="151"/>
      <c r="D7" s="144"/>
      <c r="E7"/>
    </row>
    <row r="8" spans="1:5" s="105" customFormat="1" x14ac:dyDescent="0.2">
      <c r="A8" s="145" t="s">
        <v>1913</v>
      </c>
      <c r="B8" s="122"/>
      <c r="C8" s="158"/>
      <c r="D8" s="157"/>
      <c r="E8" s="159"/>
    </row>
    <row r="9" spans="1:5" s="105" customFormat="1" x14ac:dyDescent="0.2">
      <c r="A9" s="145" t="s">
        <v>1914</v>
      </c>
      <c r="B9" s="122"/>
      <c r="C9" s="155"/>
      <c r="D9" s="160"/>
      <c r="E9" s="156"/>
    </row>
    <row r="10" spans="1:5" s="105" customFormat="1" x14ac:dyDescent="0.2">
      <c r="A10" s="145" t="s">
        <v>1915</v>
      </c>
      <c r="B10" s="122"/>
      <c r="C10" s="155"/>
      <c r="D10" s="160"/>
      <c r="E10" s="156"/>
    </row>
    <row r="11" spans="1:5" s="41" customFormat="1" x14ac:dyDescent="0.2">
      <c r="A11" s="146"/>
      <c r="B11" s="123"/>
      <c r="C11" s="146"/>
      <c r="D11" s="146"/>
      <c r="E11"/>
    </row>
    <row r="12" spans="1:5" x14ac:dyDescent="0.2">
      <c r="A12" s="56" t="s">
        <v>2085</v>
      </c>
      <c r="B12" s="124"/>
      <c r="C12" s="22"/>
      <c r="D12" s="92"/>
      <c r="E12"/>
    </row>
    <row r="13" spans="1:5" x14ac:dyDescent="0.2">
      <c r="A13" s="93"/>
      <c r="B13" s="91"/>
      <c r="C13" s="152"/>
      <c r="D13" s="92"/>
      <c r="E13"/>
    </row>
    <row r="14" spans="1:5" ht="38.25" x14ac:dyDescent="0.2">
      <c r="A14" s="56" t="s">
        <v>352</v>
      </c>
      <c r="B14" s="128" t="s">
        <v>1000</v>
      </c>
      <c r="C14" s="22"/>
      <c r="D14" s="92"/>
      <c r="E14"/>
    </row>
    <row r="15" spans="1:5" x14ac:dyDescent="0.2">
      <c r="A15" s="93"/>
      <c r="B15" s="91"/>
      <c r="C15" s="152"/>
      <c r="D15" s="92"/>
      <c r="E15"/>
    </row>
    <row r="16" spans="1:5" s="24" customFormat="1" x14ac:dyDescent="0.2">
      <c r="A16" s="53" t="s">
        <v>1920</v>
      </c>
      <c r="B16" s="126" t="s">
        <v>635</v>
      </c>
      <c r="C16" s="83"/>
      <c r="D16" s="83"/>
      <c r="E16"/>
    </row>
    <row r="17" spans="1:5" s="24" customFormat="1" x14ac:dyDescent="0.2">
      <c r="A17" s="51"/>
      <c r="B17" s="127"/>
      <c r="C17" s="83"/>
      <c r="D17" s="83"/>
      <c r="E17"/>
    </row>
    <row r="18" spans="1:5" s="24" customFormat="1" ht="38.25" x14ac:dyDescent="0.2">
      <c r="A18" s="147" t="s">
        <v>1921</v>
      </c>
      <c r="B18" s="128" t="s">
        <v>1876</v>
      </c>
      <c r="C18" s="112" t="s">
        <v>2080</v>
      </c>
      <c r="D18" s="22"/>
      <c r="E18" s="108"/>
    </row>
    <row r="19" spans="1:5" customFormat="1" ht="25.5" x14ac:dyDescent="0.2">
      <c r="A19" s="106" t="s">
        <v>1922</v>
      </c>
      <c r="B19" s="129" t="s">
        <v>1277</v>
      </c>
      <c r="C19" s="113" t="s">
        <v>2080</v>
      </c>
      <c r="D19" s="92"/>
      <c r="E19" s="109"/>
    </row>
    <row r="20" spans="1:5" s="16" customFormat="1" x14ac:dyDescent="0.2">
      <c r="A20" s="106" t="s">
        <v>1923</v>
      </c>
      <c r="B20" s="129" t="s">
        <v>1337</v>
      </c>
      <c r="C20" s="90"/>
      <c r="D20" s="92"/>
      <c r="E20"/>
    </row>
    <row r="21" spans="1:5" s="16" customFormat="1" ht="38.25" x14ac:dyDescent="0.2">
      <c r="A21" s="106" t="s">
        <v>2161</v>
      </c>
      <c r="B21" s="131" t="s">
        <v>1445</v>
      </c>
      <c r="C21" s="79" t="s">
        <v>2080</v>
      </c>
      <c r="D21" s="22"/>
      <c r="E21" s="108"/>
    </row>
    <row r="22" spans="1:5" s="16" customFormat="1" ht="25.5" x14ac:dyDescent="0.2">
      <c r="A22" s="93" t="s">
        <v>2162</v>
      </c>
      <c r="B22" s="131" t="s">
        <v>1385</v>
      </c>
      <c r="C22" s="114" t="s">
        <v>2080</v>
      </c>
      <c r="D22" s="92"/>
      <c r="E22" s="110"/>
    </row>
    <row r="23" spans="1:5" s="16" customFormat="1" ht="25.5" x14ac:dyDescent="0.2">
      <c r="A23" s="93" t="s">
        <v>2163</v>
      </c>
      <c r="B23" s="131" t="s">
        <v>1338</v>
      </c>
      <c r="C23" s="114" t="s">
        <v>2080</v>
      </c>
      <c r="D23" s="92"/>
      <c r="E23" s="110"/>
    </row>
    <row r="24" spans="1:5" s="24" customFormat="1" ht="102" x14ac:dyDescent="0.2">
      <c r="A24" s="147" t="s">
        <v>1924</v>
      </c>
      <c r="B24" s="129" t="s">
        <v>2081</v>
      </c>
      <c r="C24" s="116" t="s">
        <v>2080</v>
      </c>
      <c r="D24" s="22"/>
      <c r="E24" s="110"/>
    </row>
    <row r="25" spans="1:5" s="2" customFormat="1" ht="51" x14ac:dyDescent="0.2">
      <c r="A25" s="91" t="s">
        <v>2164</v>
      </c>
      <c r="B25" s="131" t="s">
        <v>866</v>
      </c>
      <c r="C25" s="114" t="s">
        <v>2080</v>
      </c>
      <c r="D25" s="92"/>
      <c r="E25" s="110"/>
    </row>
    <row r="26" spans="1:5" customFormat="1" ht="38.25" x14ac:dyDescent="0.2">
      <c r="A26" s="106" t="s">
        <v>1925</v>
      </c>
      <c r="B26" s="129" t="s">
        <v>1446</v>
      </c>
      <c r="C26" s="114" t="s">
        <v>2080</v>
      </c>
      <c r="D26" s="92"/>
      <c r="E26" s="110"/>
    </row>
    <row r="27" spans="1:5" s="2" customFormat="1" ht="102" x14ac:dyDescent="0.2">
      <c r="A27" s="148" t="s">
        <v>1928</v>
      </c>
      <c r="B27" s="132" t="s">
        <v>1001</v>
      </c>
      <c r="C27" s="113" t="s">
        <v>2080</v>
      </c>
      <c r="D27" s="92"/>
      <c r="E27" s="109"/>
    </row>
    <row r="28" spans="1:5" s="24" customFormat="1" x14ac:dyDescent="0.2">
      <c r="A28" s="51"/>
      <c r="B28" s="128"/>
      <c r="C28" s="89"/>
      <c r="D28" s="22"/>
      <c r="E28"/>
    </row>
    <row r="29" spans="1:5" x14ac:dyDescent="0.2">
      <c r="A29" s="56" t="s">
        <v>1929</v>
      </c>
      <c r="B29" s="133" t="s">
        <v>2082</v>
      </c>
      <c r="C29" s="51"/>
      <c r="D29" s="51"/>
      <c r="E29"/>
    </row>
    <row r="30" spans="1:5" x14ac:dyDescent="0.2">
      <c r="A30" s="93"/>
      <c r="B30" s="129"/>
      <c r="C30" s="51"/>
      <c r="D30" s="51"/>
      <c r="E30"/>
    </row>
    <row r="31" spans="1:5" s="16" customFormat="1" ht="38.25" x14ac:dyDescent="0.2">
      <c r="A31" s="56" t="s">
        <v>352</v>
      </c>
      <c r="B31" s="129" t="s">
        <v>2083</v>
      </c>
      <c r="C31" s="22"/>
      <c r="D31" s="22"/>
      <c r="E31"/>
    </row>
    <row r="32" spans="1:5" x14ac:dyDescent="0.2">
      <c r="A32" s="22"/>
      <c r="B32" s="129"/>
      <c r="C32" s="22"/>
      <c r="D32" s="22"/>
      <c r="E32"/>
    </row>
    <row r="33" spans="1:5" ht="25.5" x14ac:dyDescent="0.2">
      <c r="A33" s="106" t="s">
        <v>1930</v>
      </c>
      <c r="B33" s="129" t="s">
        <v>1703</v>
      </c>
      <c r="C33" s="112" t="s">
        <v>2080</v>
      </c>
      <c r="D33" s="92"/>
      <c r="E33" s="108"/>
    </row>
    <row r="34" spans="1:5" x14ac:dyDescent="0.2">
      <c r="A34" s="106" t="s">
        <v>1931</v>
      </c>
      <c r="B34" s="129" t="s">
        <v>1466</v>
      </c>
      <c r="C34" s="114" t="s">
        <v>2080</v>
      </c>
      <c r="D34" s="92"/>
      <c r="E34" s="110"/>
    </row>
    <row r="35" spans="1:5" x14ac:dyDescent="0.2">
      <c r="A35" s="93" t="s">
        <v>1932</v>
      </c>
      <c r="B35" s="131" t="s">
        <v>123</v>
      </c>
      <c r="C35" s="114" t="s">
        <v>2080</v>
      </c>
      <c r="D35" s="92"/>
      <c r="E35" s="110"/>
    </row>
    <row r="36" spans="1:5" s="2" customFormat="1" x14ac:dyDescent="0.2">
      <c r="A36" s="148" t="s">
        <v>1933</v>
      </c>
      <c r="B36" s="128" t="s">
        <v>907</v>
      </c>
      <c r="C36" s="114" t="s">
        <v>2080</v>
      </c>
      <c r="D36" s="92"/>
      <c r="E36" s="110"/>
    </row>
    <row r="37" spans="1:5" s="2" customFormat="1" x14ac:dyDescent="0.2">
      <c r="A37" s="148" t="s">
        <v>1934</v>
      </c>
      <c r="B37" s="128" t="s">
        <v>1004</v>
      </c>
      <c r="C37" s="113" t="s">
        <v>2080</v>
      </c>
      <c r="D37" s="92"/>
      <c r="E37" s="109"/>
    </row>
    <row r="38" spans="1:5" x14ac:dyDescent="0.2">
      <c r="A38" s="93"/>
      <c r="B38" s="129"/>
      <c r="C38" s="51"/>
      <c r="D38" s="51"/>
      <c r="E38"/>
    </row>
    <row r="39" spans="1:5" x14ac:dyDescent="0.2">
      <c r="A39" s="56" t="s">
        <v>1937</v>
      </c>
      <c r="B39" s="126" t="s">
        <v>634</v>
      </c>
      <c r="C39" s="56"/>
      <c r="D39" s="92"/>
      <c r="E39"/>
    </row>
    <row r="40" spans="1:5" x14ac:dyDescent="0.2">
      <c r="A40" s="93"/>
      <c r="B40" s="91"/>
      <c r="C40" s="93"/>
      <c r="D40" s="92"/>
      <c r="E40"/>
    </row>
    <row r="41" spans="1:5" ht="25.5" x14ac:dyDescent="0.2">
      <c r="A41" s="106" t="s">
        <v>1938</v>
      </c>
      <c r="B41" s="129" t="s">
        <v>1388</v>
      </c>
      <c r="C41" s="79" t="s">
        <v>2080</v>
      </c>
      <c r="D41" s="92"/>
      <c r="E41" s="108"/>
    </row>
    <row r="42" spans="1:5" x14ac:dyDescent="0.2">
      <c r="A42" s="93" t="s">
        <v>2166</v>
      </c>
      <c r="B42" s="131" t="s">
        <v>1389</v>
      </c>
      <c r="C42" s="114"/>
      <c r="D42" s="92"/>
      <c r="E42" s="110"/>
    </row>
    <row r="43" spans="1:5" ht="25.5" x14ac:dyDescent="0.2">
      <c r="A43" s="106" t="s">
        <v>1939</v>
      </c>
      <c r="B43" s="129" t="s">
        <v>1830</v>
      </c>
      <c r="C43" s="114" t="s">
        <v>2080</v>
      </c>
      <c r="D43" s="92"/>
      <c r="E43" s="110"/>
    </row>
    <row r="44" spans="1:5" s="16" customFormat="1" ht="25.5" x14ac:dyDescent="0.2">
      <c r="A44" s="93" t="s">
        <v>1940</v>
      </c>
      <c r="B44" s="131" t="s">
        <v>1819</v>
      </c>
      <c r="C44" s="114" t="s">
        <v>2080</v>
      </c>
      <c r="D44" s="92"/>
      <c r="E44" s="110"/>
    </row>
    <row r="45" spans="1:5" ht="25.5" x14ac:dyDescent="0.2">
      <c r="A45" s="106" t="s">
        <v>1941</v>
      </c>
      <c r="B45" s="129" t="s">
        <v>625</v>
      </c>
      <c r="C45" s="114" t="s">
        <v>2080</v>
      </c>
      <c r="D45" s="92"/>
      <c r="E45" s="110"/>
    </row>
    <row r="46" spans="1:5" s="16" customFormat="1" ht="25.5" x14ac:dyDescent="0.2">
      <c r="A46" s="106" t="s">
        <v>1942</v>
      </c>
      <c r="B46" s="130" t="s">
        <v>1892</v>
      </c>
      <c r="C46" s="113" t="s">
        <v>2080</v>
      </c>
      <c r="D46" s="92"/>
      <c r="E46" s="109"/>
    </row>
    <row r="47" spans="1:5" s="16" customFormat="1" x14ac:dyDescent="0.2">
      <c r="A47" s="106" t="s">
        <v>1943</v>
      </c>
      <c r="B47" s="129" t="s">
        <v>38</v>
      </c>
      <c r="C47" s="22"/>
      <c r="D47" s="92"/>
      <c r="E47"/>
    </row>
    <row r="48" spans="1:5" s="16" customFormat="1" x14ac:dyDescent="0.2">
      <c r="A48" s="93" t="s">
        <v>2191</v>
      </c>
      <c r="B48" s="131" t="s">
        <v>39</v>
      </c>
      <c r="C48" s="79" t="s">
        <v>2080</v>
      </c>
      <c r="D48" s="92"/>
      <c r="E48" s="108"/>
    </row>
    <row r="49" spans="1:5" s="16" customFormat="1" x14ac:dyDescent="0.2">
      <c r="A49" s="93" t="s">
        <v>2192</v>
      </c>
      <c r="B49" s="131" t="s">
        <v>1340</v>
      </c>
      <c r="C49" s="114" t="s">
        <v>2080</v>
      </c>
      <c r="D49" s="92"/>
      <c r="E49" s="110"/>
    </row>
    <row r="50" spans="1:5" s="16" customFormat="1" x14ac:dyDescent="0.2">
      <c r="A50" s="93" t="s">
        <v>2193</v>
      </c>
      <c r="B50" s="131" t="s">
        <v>336</v>
      </c>
      <c r="C50" s="113" t="s">
        <v>2080</v>
      </c>
      <c r="D50" s="92"/>
      <c r="E50" s="109"/>
    </row>
    <row r="51" spans="1:5" x14ac:dyDescent="0.2">
      <c r="A51" s="106" t="s">
        <v>1944</v>
      </c>
      <c r="B51" s="129" t="s">
        <v>565</v>
      </c>
      <c r="C51" s="90"/>
      <c r="D51" s="92"/>
      <c r="E51"/>
    </row>
    <row r="52" spans="1:5" x14ac:dyDescent="0.2">
      <c r="A52" s="93" t="s">
        <v>1945</v>
      </c>
      <c r="B52" s="131" t="s">
        <v>775</v>
      </c>
      <c r="C52" s="79" t="s">
        <v>2080</v>
      </c>
      <c r="D52" s="92"/>
      <c r="E52" s="108"/>
    </row>
    <row r="53" spans="1:5" x14ac:dyDescent="0.2">
      <c r="A53" s="93" t="s">
        <v>1946</v>
      </c>
      <c r="B53" s="131" t="s">
        <v>1834</v>
      </c>
      <c r="C53" s="114" t="s">
        <v>2080</v>
      </c>
      <c r="D53" s="92"/>
      <c r="E53" s="110"/>
    </row>
    <row r="54" spans="1:5" x14ac:dyDescent="0.2">
      <c r="A54" s="93" t="s">
        <v>2228</v>
      </c>
      <c r="B54" s="131" t="s">
        <v>777</v>
      </c>
      <c r="C54" s="114" t="s">
        <v>2080</v>
      </c>
      <c r="D54" s="92"/>
      <c r="E54" s="110"/>
    </row>
    <row r="55" spans="1:5" x14ac:dyDescent="0.2">
      <c r="A55" s="93" t="s">
        <v>2229</v>
      </c>
      <c r="B55" s="131" t="s">
        <v>1835</v>
      </c>
      <c r="C55" s="114" t="s">
        <v>2080</v>
      </c>
      <c r="D55" s="92"/>
      <c r="E55" s="110"/>
    </row>
    <row r="56" spans="1:5" s="16" customFormat="1" x14ac:dyDescent="0.2">
      <c r="A56" s="106" t="s">
        <v>1947</v>
      </c>
      <c r="B56" s="129" t="s">
        <v>1003</v>
      </c>
      <c r="C56" s="114" t="s">
        <v>2080</v>
      </c>
      <c r="D56" s="92"/>
      <c r="E56" s="110"/>
    </row>
    <row r="57" spans="1:5" s="16" customFormat="1" ht="25.5" x14ac:dyDescent="0.2">
      <c r="A57" s="93" t="s">
        <v>2230</v>
      </c>
      <c r="B57" s="131" t="s">
        <v>1404</v>
      </c>
      <c r="C57" s="114" t="s">
        <v>2080</v>
      </c>
      <c r="D57" s="92"/>
      <c r="E57" s="110"/>
    </row>
    <row r="58" spans="1:5" s="16" customFormat="1" ht="63.75" x14ac:dyDescent="0.2">
      <c r="A58" s="93" t="s">
        <v>2231</v>
      </c>
      <c r="B58" s="134" t="s">
        <v>1900</v>
      </c>
      <c r="C58" s="114" t="s">
        <v>2080</v>
      </c>
      <c r="D58" s="92"/>
      <c r="E58" s="110"/>
    </row>
    <row r="59" spans="1:5" x14ac:dyDescent="0.2">
      <c r="A59" s="106" t="s">
        <v>1948</v>
      </c>
      <c r="B59" s="129" t="s">
        <v>573</v>
      </c>
      <c r="C59" s="114" t="s">
        <v>2080</v>
      </c>
      <c r="D59" s="92"/>
      <c r="E59" s="110"/>
    </row>
    <row r="60" spans="1:5" x14ac:dyDescent="0.2">
      <c r="A60" s="106" t="s">
        <v>1949</v>
      </c>
      <c r="B60" s="129" t="s">
        <v>576</v>
      </c>
      <c r="C60" s="113" t="s">
        <v>2080</v>
      </c>
      <c r="D60" s="92"/>
      <c r="E60" s="109"/>
    </row>
    <row r="61" spans="1:5" x14ac:dyDescent="0.2">
      <c r="A61" s="106" t="s">
        <v>1952</v>
      </c>
      <c r="B61" s="129" t="s">
        <v>578</v>
      </c>
      <c r="C61" s="22"/>
      <c r="D61" s="92"/>
      <c r="E61"/>
    </row>
    <row r="62" spans="1:5" ht="25.5" x14ac:dyDescent="0.2">
      <c r="A62" s="91" t="s">
        <v>1953</v>
      </c>
      <c r="B62" s="131" t="s">
        <v>1242</v>
      </c>
      <c r="C62" s="79" t="s">
        <v>2080</v>
      </c>
      <c r="D62" s="92"/>
      <c r="E62" s="108"/>
    </row>
    <row r="63" spans="1:5" ht="25.5" x14ac:dyDescent="0.2">
      <c r="A63" s="93" t="s">
        <v>2088</v>
      </c>
      <c r="B63" s="131" t="s">
        <v>205</v>
      </c>
      <c r="C63" s="113" t="s">
        <v>2080</v>
      </c>
      <c r="D63" s="92"/>
      <c r="E63" s="109"/>
    </row>
    <row r="64" spans="1:5" x14ac:dyDescent="0.2">
      <c r="A64" s="106" t="s">
        <v>1954</v>
      </c>
      <c r="B64" s="129" t="s">
        <v>278</v>
      </c>
      <c r="C64" s="22"/>
      <c r="D64" s="92"/>
      <c r="E64"/>
    </row>
    <row r="65" spans="1:5" s="16" customFormat="1" ht="25.5" x14ac:dyDescent="0.2">
      <c r="A65" s="93" t="s">
        <v>1955</v>
      </c>
      <c r="B65" s="134" t="s">
        <v>1681</v>
      </c>
      <c r="C65" s="79" t="s">
        <v>2080</v>
      </c>
      <c r="D65" s="92"/>
      <c r="E65" s="108"/>
    </row>
    <row r="66" spans="1:5" ht="25.5" x14ac:dyDescent="0.2">
      <c r="A66" s="93" t="s">
        <v>1956</v>
      </c>
      <c r="B66" s="131" t="s">
        <v>516</v>
      </c>
      <c r="C66" s="114" t="s">
        <v>2080</v>
      </c>
      <c r="D66" s="92"/>
      <c r="E66" s="110"/>
    </row>
    <row r="67" spans="1:5" x14ac:dyDescent="0.2">
      <c r="A67" s="93" t="s">
        <v>1957</v>
      </c>
      <c r="B67" s="131" t="s">
        <v>857</v>
      </c>
      <c r="C67" s="114" t="s">
        <v>2080</v>
      </c>
      <c r="D67" s="92"/>
      <c r="E67" s="110"/>
    </row>
    <row r="68" spans="1:5" s="16" customFormat="1" ht="25.5" x14ac:dyDescent="0.2">
      <c r="A68" s="93" t="s">
        <v>1958</v>
      </c>
      <c r="B68" s="134" t="s">
        <v>1809</v>
      </c>
      <c r="C68" s="114" t="s">
        <v>2080</v>
      </c>
      <c r="D68" s="92"/>
      <c r="E68" s="110"/>
    </row>
    <row r="69" spans="1:5" s="16" customFormat="1" ht="38.25" x14ac:dyDescent="0.2">
      <c r="A69" s="93" t="s">
        <v>1959</v>
      </c>
      <c r="B69" s="134" t="s">
        <v>1322</v>
      </c>
      <c r="C69" s="114" t="s">
        <v>2080</v>
      </c>
      <c r="D69" s="92"/>
      <c r="E69" s="110"/>
    </row>
    <row r="70" spans="1:5" ht="25.5" x14ac:dyDescent="0.2">
      <c r="A70" s="106" t="s">
        <v>1962</v>
      </c>
      <c r="B70" s="129" t="s">
        <v>1348</v>
      </c>
      <c r="C70" s="113" t="s">
        <v>2080</v>
      </c>
      <c r="D70" s="92"/>
      <c r="E70" s="109"/>
    </row>
    <row r="71" spans="1:5" x14ac:dyDescent="0.2">
      <c r="A71" s="93"/>
      <c r="B71" s="129"/>
      <c r="C71" s="80"/>
      <c r="D71" s="51"/>
      <c r="E71"/>
    </row>
    <row r="72" spans="1:5" x14ac:dyDescent="0.2">
      <c r="A72" s="56" t="s">
        <v>1991</v>
      </c>
      <c r="B72" s="126" t="s">
        <v>633</v>
      </c>
      <c r="C72" s="92"/>
      <c r="D72" s="92"/>
      <c r="E72"/>
    </row>
    <row r="73" spans="1:5" x14ac:dyDescent="0.2">
      <c r="A73" s="93"/>
      <c r="B73" s="124"/>
      <c r="C73" s="92"/>
      <c r="D73" s="92"/>
      <c r="E73"/>
    </row>
    <row r="74" spans="1:5" ht="25.5" x14ac:dyDescent="0.2">
      <c r="A74" s="56" t="s">
        <v>352</v>
      </c>
      <c r="B74" s="129" t="s">
        <v>187</v>
      </c>
      <c r="C74" s="51"/>
      <c r="D74" s="51"/>
      <c r="E74"/>
    </row>
    <row r="75" spans="1:5" x14ac:dyDescent="0.2">
      <c r="A75" s="93"/>
      <c r="B75" s="129"/>
      <c r="C75" s="51"/>
      <c r="D75" s="51"/>
      <c r="E75"/>
    </row>
    <row r="76" spans="1:5" s="16" customFormat="1" x14ac:dyDescent="0.2">
      <c r="A76" s="106" t="s">
        <v>1992</v>
      </c>
      <c r="B76" s="129" t="s">
        <v>1831</v>
      </c>
      <c r="C76" s="51"/>
      <c r="D76" s="92"/>
      <c r="E76"/>
    </row>
    <row r="77" spans="1:5" s="16" customFormat="1" x14ac:dyDescent="0.2">
      <c r="A77" s="93" t="s">
        <v>1993</v>
      </c>
      <c r="B77" s="131" t="s">
        <v>334</v>
      </c>
      <c r="C77" s="79" t="s">
        <v>2080</v>
      </c>
      <c r="D77" s="92"/>
      <c r="E77" s="108"/>
    </row>
    <row r="78" spans="1:5" s="16" customFormat="1" x14ac:dyDescent="0.2">
      <c r="A78" s="93" t="s">
        <v>1994</v>
      </c>
      <c r="B78" s="131" t="s">
        <v>195</v>
      </c>
      <c r="C78" s="114" t="s">
        <v>2080</v>
      </c>
      <c r="D78" s="92"/>
      <c r="E78" s="110"/>
    </row>
    <row r="79" spans="1:5" s="16" customFormat="1" x14ac:dyDescent="0.2">
      <c r="A79" s="93" t="s">
        <v>1995</v>
      </c>
      <c r="B79" s="131" t="s">
        <v>1832</v>
      </c>
      <c r="C79" s="114" t="s">
        <v>2080</v>
      </c>
      <c r="D79" s="92"/>
      <c r="E79" s="110"/>
    </row>
    <row r="80" spans="1:5" s="16" customFormat="1" x14ac:dyDescent="0.2">
      <c r="A80" s="106" t="s">
        <v>1996</v>
      </c>
      <c r="B80" s="129" t="s">
        <v>1895</v>
      </c>
      <c r="C80" s="113" t="s">
        <v>2080</v>
      </c>
      <c r="D80" s="92"/>
      <c r="E80" s="109"/>
    </row>
    <row r="81" spans="1:5" x14ac:dyDescent="0.2">
      <c r="A81" s="106" t="s">
        <v>1999</v>
      </c>
      <c r="B81" s="129" t="s">
        <v>231</v>
      </c>
      <c r="C81" s="22"/>
      <c r="D81" s="92"/>
      <c r="E81"/>
    </row>
    <row r="82" spans="1:5" s="16" customFormat="1" ht="38.25" x14ac:dyDescent="0.2">
      <c r="A82" s="93" t="s">
        <v>2111</v>
      </c>
      <c r="B82" s="131" t="s">
        <v>1833</v>
      </c>
      <c r="C82" s="117" t="s">
        <v>2080</v>
      </c>
      <c r="D82" s="92"/>
      <c r="E82" s="107"/>
    </row>
    <row r="83" spans="1:5" x14ac:dyDescent="0.2">
      <c r="A83" s="106" t="s">
        <v>2000</v>
      </c>
      <c r="B83" s="129" t="s">
        <v>1339</v>
      </c>
      <c r="C83" s="22"/>
      <c r="D83" s="92"/>
      <c r="E83"/>
    </row>
    <row r="84" spans="1:5" x14ac:dyDescent="0.2">
      <c r="A84" s="93" t="s">
        <v>2001</v>
      </c>
      <c r="B84" s="131" t="s">
        <v>1901</v>
      </c>
      <c r="C84" s="79" t="s">
        <v>2080</v>
      </c>
      <c r="D84" s="92"/>
      <c r="E84" s="108"/>
    </row>
    <row r="85" spans="1:5" x14ac:dyDescent="0.2">
      <c r="A85" s="93" t="s">
        <v>2232</v>
      </c>
      <c r="B85" s="131" t="s">
        <v>552</v>
      </c>
      <c r="C85" s="114" t="s">
        <v>2080</v>
      </c>
      <c r="D85" s="92"/>
      <c r="E85" s="110"/>
    </row>
    <row r="86" spans="1:5" s="16" customFormat="1" x14ac:dyDescent="0.2">
      <c r="A86" s="93" t="s">
        <v>2233</v>
      </c>
      <c r="B86" s="131" t="s">
        <v>482</v>
      </c>
      <c r="C86" s="114" t="s">
        <v>2080</v>
      </c>
      <c r="D86" s="92"/>
      <c r="E86" s="110"/>
    </row>
    <row r="87" spans="1:5" x14ac:dyDescent="0.2">
      <c r="A87" s="93" t="s">
        <v>2234</v>
      </c>
      <c r="B87" s="131" t="s">
        <v>447</v>
      </c>
      <c r="C87" s="114" t="s">
        <v>2080</v>
      </c>
      <c r="D87" s="92"/>
      <c r="E87" s="110"/>
    </row>
    <row r="88" spans="1:5" x14ac:dyDescent="0.2">
      <c r="A88" s="93" t="s">
        <v>2235</v>
      </c>
      <c r="B88" s="131" t="s">
        <v>912</v>
      </c>
      <c r="C88" s="114" t="s">
        <v>2080</v>
      </c>
      <c r="D88" s="92"/>
      <c r="E88" s="110"/>
    </row>
    <row r="89" spans="1:5" x14ac:dyDescent="0.2">
      <c r="A89" s="93" t="s">
        <v>2236</v>
      </c>
      <c r="B89" s="131" t="s">
        <v>861</v>
      </c>
      <c r="C89" s="114"/>
      <c r="D89" s="92"/>
      <c r="E89" s="110"/>
    </row>
    <row r="90" spans="1:5" s="4" customFormat="1" ht="25.5" x14ac:dyDescent="0.2">
      <c r="A90" s="93" t="s">
        <v>2237</v>
      </c>
      <c r="B90" s="131" t="s">
        <v>579</v>
      </c>
      <c r="C90" s="114"/>
      <c r="D90" s="22"/>
      <c r="E90" s="110"/>
    </row>
    <row r="91" spans="1:5" ht="51" x14ac:dyDescent="0.2">
      <c r="A91" s="106" t="s">
        <v>2002</v>
      </c>
      <c r="B91" s="129" t="s">
        <v>383</v>
      </c>
      <c r="C91" s="114" t="s">
        <v>2080</v>
      </c>
      <c r="D91" s="22"/>
      <c r="E91" s="110"/>
    </row>
    <row r="92" spans="1:5" s="41" customFormat="1" ht="51" x14ac:dyDescent="0.2">
      <c r="A92" s="51" t="s">
        <v>2003</v>
      </c>
      <c r="B92" s="135" t="s">
        <v>1441</v>
      </c>
      <c r="C92" s="115" t="s">
        <v>2080</v>
      </c>
      <c r="D92" s="83"/>
      <c r="E92" s="109"/>
    </row>
    <row r="93" spans="1:5" x14ac:dyDescent="0.2">
      <c r="A93" s="93"/>
      <c r="B93" s="129"/>
      <c r="C93" s="51"/>
      <c r="D93" s="51"/>
      <c r="E93"/>
    </row>
    <row r="94" spans="1:5" x14ac:dyDescent="0.2">
      <c r="A94" s="56" t="s">
        <v>402</v>
      </c>
      <c r="B94" s="124"/>
      <c r="C94" s="51"/>
      <c r="D94" s="51"/>
      <c r="E94"/>
    </row>
    <row r="95" spans="1:5" x14ac:dyDescent="0.2">
      <c r="A95" s="93"/>
      <c r="B95" s="129"/>
      <c r="C95" s="92"/>
      <c r="D95" s="92"/>
      <c r="E95"/>
    </row>
    <row r="96" spans="1:5" ht="127.5" x14ac:dyDescent="0.2">
      <c r="A96" s="56" t="s">
        <v>352</v>
      </c>
      <c r="B96" s="129" t="s">
        <v>1403</v>
      </c>
      <c r="C96" s="152"/>
      <c r="D96" s="92"/>
      <c r="E96"/>
    </row>
    <row r="97" spans="1:5" x14ac:dyDescent="0.2">
      <c r="A97" s="93"/>
      <c r="B97" s="91"/>
      <c r="C97" s="152"/>
      <c r="D97" s="92"/>
      <c r="E97"/>
    </row>
    <row r="98" spans="1:5" s="41" customFormat="1" x14ac:dyDescent="0.2">
      <c r="A98" s="53" t="s">
        <v>2015</v>
      </c>
      <c r="B98" s="137" t="s">
        <v>1083</v>
      </c>
      <c r="C98" s="83"/>
      <c r="D98" s="83"/>
      <c r="E98"/>
    </row>
    <row r="99" spans="1:5" s="41" customFormat="1" x14ac:dyDescent="0.2">
      <c r="A99" s="51"/>
      <c r="B99" s="138"/>
      <c r="C99" s="83"/>
      <c r="D99" s="83"/>
      <c r="E99"/>
    </row>
    <row r="100" spans="1:5" s="41" customFormat="1" ht="25.5" x14ac:dyDescent="0.2">
      <c r="A100" s="53" t="s">
        <v>352</v>
      </c>
      <c r="B100" s="128" t="s">
        <v>1534</v>
      </c>
      <c r="C100" s="83"/>
      <c r="D100" s="83"/>
      <c r="E100"/>
    </row>
    <row r="101" spans="1:5" s="41" customFormat="1" x14ac:dyDescent="0.2">
      <c r="A101" s="51"/>
      <c r="B101" s="138"/>
      <c r="C101" s="83"/>
      <c r="D101" s="83"/>
      <c r="E101"/>
    </row>
    <row r="102" spans="1:5" ht="38.25" x14ac:dyDescent="0.2">
      <c r="A102" s="106" t="s">
        <v>2016</v>
      </c>
      <c r="B102" s="129" t="s">
        <v>719</v>
      </c>
      <c r="C102" s="90"/>
      <c r="D102" s="92"/>
      <c r="E102"/>
    </row>
    <row r="103" spans="1:5" x14ac:dyDescent="0.2">
      <c r="A103" s="91" t="s">
        <v>2017</v>
      </c>
      <c r="B103" s="139" t="s">
        <v>2032</v>
      </c>
      <c r="C103" s="119">
        <v>999999.99</v>
      </c>
      <c r="D103" s="83"/>
      <c r="E103" s="108"/>
    </row>
    <row r="104" spans="1:5" x14ac:dyDescent="0.2">
      <c r="A104" s="91" t="s">
        <v>2018</v>
      </c>
      <c r="B104" s="139" t="s">
        <v>2034</v>
      </c>
      <c r="C104" s="121">
        <v>0</v>
      </c>
      <c r="D104" s="83"/>
      <c r="E104" s="110"/>
    </row>
    <row r="105" spans="1:5" x14ac:dyDescent="0.2">
      <c r="A105" s="91" t="s">
        <v>2175</v>
      </c>
      <c r="B105" s="139" t="s">
        <v>2036</v>
      </c>
      <c r="C105" s="121">
        <v>0</v>
      </c>
      <c r="D105" s="43"/>
      <c r="E105" s="110"/>
    </row>
    <row r="106" spans="1:5" x14ac:dyDescent="0.2">
      <c r="A106" s="91" t="s">
        <v>2176</v>
      </c>
      <c r="B106" s="139" t="s">
        <v>2038</v>
      </c>
      <c r="C106" s="121">
        <v>0</v>
      </c>
      <c r="D106" s="43"/>
      <c r="E106" s="110"/>
    </row>
    <row r="107" spans="1:5" x14ac:dyDescent="0.2">
      <c r="A107" s="91" t="s">
        <v>2177</v>
      </c>
      <c r="B107" s="139" t="s">
        <v>2040</v>
      </c>
      <c r="C107" s="121">
        <v>0</v>
      </c>
      <c r="D107" s="43"/>
      <c r="E107" s="110"/>
    </row>
    <row r="108" spans="1:5" x14ac:dyDescent="0.2">
      <c r="A108" s="91" t="s">
        <v>2178</v>
      </c>
      <c r="B108" s="139" t="s">
        <v>2118</v>
      </c>
      <c r="C108" s="120">
        <v>0</v>
      </c>
      <c r="D108" s="43"/>
      <c r="E108" s="109"/>
    </row>
    <row r="109" spans="1:5" s="41" customFormat="1" x14ac:dyDescent="0.2">
      <c r="A109" s="51"/>
      <c r="B109" s="129"/>
      <c r="C109" s="94"/>
      <c r="D109" s="83"/>
      <c r="E109"/>
    </row>
    <row r="110" spans="1:5" s="41" customFormat="1" x14ac:dyDescent="0.2">
      <c r="A110" s="53" t="s">
        <v>2021</v>
      </c>
      <c r="B110" s="137" t="s">
        <v>1082</v>
      </c>
      <c r="C110" s="83"/>
      <c r="D110" s="83"/>
      <c r="E110"/>
    </row>
    <row r="111" spans="1:5" s="41" customFormat="1" x14ac:dyDescent="0.2">
      <c r="A111" s="51"/>
      <c r="B111" s="129"/>
      <c r="C111" s="94"/>
      <c r="D111" s="83"/>
      <c r="E111"/>
    </row>
    <row r="112" spans="1:5" s="16" customFormat="1" x14ac:dyDescent="0.2">
      <c r="A112" s="106" t="s">
        <v>2022</v>
      </c>
      <c r="B112" s="128" t="s">
        <v>1391</v>
      </c>
      <c r="C112" s="154"/>
      <c r="D112" s="92"/>
      <c r="E112"/>
    </row>
    <row r="113" spans="1:5" s="16" customFormat="1" ht="38.25" x14ac:dyDescent="0.2">
      <c r="A113" s="91" t="s">
        <v>2179</v>
      </c>
      <c r="B113" s="135" t="s">
        <v>1395</v>
      </c>
      <c r="C113" s="119">
        <v>0</v>
      </c>
      <c r="D113" s="92"/>
      <c r="E113" s="108"/>
    </row>
    <row r="114" spans="1:5" s="41" customFormat="1" ht="38.25" x14ac:dyDescent="0.2">
      <c r="A114" s="138" t="s">
        <v>2180</v>
      </c>
      <c r="B114" s="135" t="s">
        <v>1396</v>
      </c>
      <c r="C114" s="121">
        <v>0</v>
      </c>
      <c r="D114" s="83"/>
      <c r="E114" s="110"/>
    </row>
    <row r="115" spans="1:5" s="16" customFormat="1" ht="25.5" x14ac:dyDescent="0.2">
      <c r="A115" s="91" t="s">
        <v>2181</v>
      </c>
      <c r="B115" s="135" t="s">
        <v>1397</v>
      </c>
      <c r="C115" s="121">
        <v>0</v>
      </c>
      <c r="D115" s="92"/>
      <c r="E115" s="110"/>
    </row>
    <row r="116" spans="1:5" s="16" customFormat="1" ht="25.5" x14ac:dyDescent="0.2">
      <c r="A116" s="91" t="s">
        <v>2182</v>
      </c>
      <c r="B116" s="135" t="s">
        <v>1398</v>
      </c>
      <c r="C116" s="121">
        <v>0</v>
      </c>
      <c r="D116" s="92"/>
      <c r="E116" s="110"/>
    </row>
    <row r="117" spans="1:5" s="16" customFormat="1" ht="25.5" x14ac:dyDescent="0.2">
      <c r="A117" s="91" t="s">
        <v>2183</v>
      </c>
      <c r="B117" s="135" t="s">
        <v>1399</v>
      </c>
      <c r="C117" s="120">
        <v>0</v>
      </c>
      <c r="D117" s="92"/>
      <c r="E117" s="109"/>
    </row>
    <row r="118" spans="1:5" s="41" customFormat="1" ht="25.5" x14ac:dyDescent="0.2">
      <c r="A118" s="147" t="s">
        <v>2023</v>
      </c>
      <c r="B118" s="128" t="s">
        <v>1087</v>
      </c>
      <c r="C118" s="78"/>
      <c r="D118" s="83"/>
      <c r="E118"/>
    </row>
    <row r="119" spans="1:5" s="41" customFormat="1" x14ac:dyDescent="0.2">
      <c r="A119" s="51" t="s">
        <v>2024</v>
      </c>
      <c r="B119" s="135" t="s">
        <v>1088</v>
      </c>
      <c r="C119" s="119">
        <v>0</v>
      </c>
      <c r="D119" s="83"/>
      <c r="E119" s="108"/>
    </row>
    <row r="120" spans="1:5" s="41" customFormat="1" x14ac:dyDescent="0.2">
      <c r="A120" s="51" t="s">
        <v>2184</v>
      </c>
      <c r="B120" s="135" t="s">
        <v>1089</v>
      </c>
      <c r="C120" s="121">
        <v>0</v>
      </c>
      <c r="D120" s="83"/>
      <c r="E120" s="110"/>
    </row>
    <row r="121" spans="1:5" s="41" customFormat="1" x14ac:dyDescent="0.2">
      <c r="A121" s="51" t="s">
        <v>2185</v>
      </c>
      <c r="B121" s="135" t="s">
        <v>1090</v>
      </c>
      <c r="C121" s="120">
        <v>0</v>
      </c>
      <c r="D121" s="83"/>
      <c r="E121" s="109"/>
    </row>
    <row r="122" spans="1:5" s="16" customFormat="1" x14ac:dyDescent="0.2">
      <c r="A122" s="106" t="s">
        <v>2025</v>
      </c>
      <c r="B122" s="129" t="s">
        <v>1760</v>
      </c>
      <c r="C122" s="90"/>
      <c r="D122" s="51"/>
      <c r="E122"/>
    </row>
    <row r="123" spans="1:5" s="16" customFormat="1" x14ac:dyDescent="0.2">
      <c r="A123" s="106" t="s">
        <v>2113</v>
      </c>
      <c r="B123" s="129" t="s">
        <v>1376</v>
      </c>
      <c r="C123" s="119">
        <v>0</v>
      </c>
      <c r="D123" s="51"/>
      <c r="E123" s="108"/>
    </row>
    <row r="124" spans="1:5" s="16" customFormat="1" x14ac:dyDescent="0.2">
      <c r="A124" s="106" t="s">
        <v>2186</v>
      </c>
      <c r="B124" s="129" t="s">
        <v>533</v>
      </c>
      <c r="C124" s="121">
        <v>0</v>
      </c>
      <c r="D124" s="51"/>
      <c r="E124" s="110"/>
    </row>
    <row r="125" spans="1:5" s="16" customFormat="1" x14ac:dyDescent="0.2">
      <c r="A125" s="106" t="s">
        <v>2187</v>
      </c>
      <c r="B125" s="129" t="s">
        <v>2084</v>
      </c>
      <c r="C125" s="121">
        <v>0</v>
      </c>
      <c r="D125" s="51"/>
      <c r="E125" s="110"/>
    </row>
    <row r="126" spans="1:5" s="41" customFormat="1" x14ac:dyDescent="0.2">
      <c r="A126" s="106" t="s">
        <v>2188</v>
      </c>
      <c r="B126" s="128" t="s">
        <v>1091</v>
      </c>
      <c r="C126" s="120">
        <v>0</v>
      </c>
      <c r="D126" s="83"/>
      <c r="E126" s="109"/>
    </row>
    <row r="127" spans="1:5" s="41" customFormat="1" x14ac:dyDescent="0.2">
      <c r="A127" s="51"/>
      <c r="B127" s="129"/>
      <c r="C127" s="94"/>
      <c r="D127" s="83"/>
      <c r="E127"/>
    </row>
    <row r="128" spans="1:5" s="41" customFormat="1" x14ac:dyDescent="0.2">
      <c r="A128" s="53" t="s">
        <v>2029</v>
      </c>
      <c r="B128" s="137" t="s">
        <v>1085</v>
      </c>
      <c r="C128" s="83"/>
      <c r="D128" s="83"/>
      <c r="E128"/>
    </row>
    <row r="129" spans="1:5" s="41" customFormat="1" x14ac:dyDescent="0.2">
      <c r="A129" s="51"/>
      <c r="B129" s="129"/>
      <c r="C129" s="94"/>
      <c r="D129" s="83"/>
      <c r="E129"/>
    </row>
    <row r="130" spans="1:5" s="41" customFormat="1" ht="25.5" x14ac:dyDescent="0.2">
      <c r="A130" s="53" t="s">
        <v>352</v>
      </c>
      <c r="B130" s="128" t="s">
        <v>1086</v>
      </c>
      <c r="C130" s="83"/>
      <c r="D130" s="83"/>
      <c r="E130"/>
    </row>
    <row r="131" spans="1:5" s="41" customFormat="1" x14ac:dyDescent="0.2">
      <c r="A131" s="51"/>
      <c r="B131" s="129"/>
      <c r="C131" s="94"/>
      <c r="D131" s="83"/>
      <c r="E131"/>
    </row>
    <row r="132" spans="1:5" x14ac:dyDescent="0.2">
      <c r="A132" s="106" t="s">
        <v>2030</v>
      </c>
      <c r="B132" s="129" t="s">
        <v>1092</v>
      </c>
      <c r="C132" s="22"/>
      <c r="D132" s="51"/>
      <c r="E132"/>
    </row>
    <row r="133" spans="1:5" x14ac:dyDescent="0.2">
      <c r="A133" s="93" t="s">
        <v>2031</v>
      </c>
      <c r="B133" s="139" t="s">
        <v>2062</v>
      </c>
      <c r="C133" s="119">
        <v>0</v>
      </c>
      <c r="D133" s="92"/>
      <c r="E133" s="108"/>
    </row>
    <row r="134" spans="1:5" x14ac:dyDescent="0.2">
      <c r="A134" s="93" t="s">
        <v>2033</v>
      </c>
      <c r="B134" s="139" t="s">
        <v>2062</v>
      </c>
      <c r="C134" s="121">
        <v>0</v>
      </c>
      <c r="D134" s="92"/>
      <c r="E134" s="110"/>
    </row>
    <row r="135" spans="1:5" s="16" customFormat="1" x14ac:dyDescent="0.2">
      <c r="A135" s="93" t="s">
        <v>2035</v>
      </c>
      <c r="B135" s="139" t="s">
        <v>2062</v>
      </c>
      <c r="C135" s="121">
        <v>0</v>
      </c>
      <c r="D135" s="92"/>
      <c r="E135" s="110"/>
    </row>
    <row r="136" spans="1:5" x14ac:dyDescent="0.2">
      <c r="A136" s="93" t="s">
        <v>2037</v>
      </c>
      <c r="B136" s="139" t="s">
        <v>2062</v>
      </c>
      <c r="C136" s="120">
        <v>0</v>
      </c>
      <c r="D136" s="92"/>
      <c r="E136" s="109"/>
    </row>
    <row r="137" spans="1:5" x14ac:dyDescent="0.2">
      <c r="A137" s="106" t="s">
        <v>2238</v>
      </c>
      <c r="B137" s="128" t="s">
        <v>265</v>
      </c>
      <c r="C137" s="90"/>
      <c r="D137" s="92"/>
      <c r="E137"/>
    </row>
    <row r="138" spans="1:5" x14ac:dyDescent="0.2">
      <c r="A138" s="93" t="s">
        <v>2239</v>
      </c>
      <c r="B138" s="139" t="s">
        <v>2075</v>
      </c>
      <c r="C138" s="119">
        <v>0</v>
      </c>
      <c r="D138" s="92"/>
      <c r="E138" s="108"/>
    </row>
    <row r="139" spans="1:5" x14ac:dyDescent="0.2">
      <c r="A139" s="93" t="s">
        <v>2240</v>
      </c>
      <c r="B139" s="139" t="s">
        <v>2075</v>
      </c>
      <c r="C139" s="121">
        <v>0</v>
      </c>
      <c r="D139" s="92"/>
      <c r="E139" s="110"/>
    </row>
    <row r="140" spans="1:5" x14ac:dyDescent="0.2">
      <c r="A140" s="93" t="s">
        <v>2241</v>
      </c>
      <c r="B140" s="139" t="s">
        <v>2075</v>
      </c>
      <c r="C140" s="121">
        <v>0</v>
      </c>
      <c r="D140" s="92"/>
      <c r="E140" s="110"/>
    </row>
    <row r="141" spans="1:5" x14ac:dyDescent="0.2">
      <c r="A141" s="93" t="s">
        <v>2242</v>
      </c>
      <c r="B141" s="139" t="s">
        <v>2075</v>
      </c>
      <c r="C141" s="121">
        <v>0</v>
      </c>
      <c r="D141" s="92"/>
      <c r="E141" s="110"/>
    </row>
    <row r="142" spans="1:5" x14ac:dyDescent="0.2">
      <c r="A142" s="93" t="s">
        <v>2243</v>
      </c>
      <c r="B142" s="139" t="s">
        <v>2075</v>
      </c>
      <c r="C142" s="120">
        <v>0</v>
      </c>
      <c r="D142" s="92"/>
      <c r="E142" s="109"/>
    </row>
  </sheetData>
  <sheetProtection sheet="1" objects="1" scenarios="1"/>
  <conditionalFormatting sqref="C8">
    <cfRule type="cellIs" dxfId="6103" priority="1" stopIfTrue="1" operator="equal">
      <formula>""</formula>
    </cfRule>
    <cfRule type="cellIs" dxfId="6102" priority="2" stopIfTrue="1" operator="equal">
      <formula>""</formula>
    </cfRule>
  </conditionalFormatting>
  <conditionalFormatting sqref="C9">
    <cfRule type="cellIs" dxfId="6101" priority="3" stopIfTrue="1" operator="equal">
      <formula>""</formula>
    </cfRule>
    <cfRule type="cellIs" dxfId="6100" priority="4" stopIfTrue="1" operator="equal">
      <formula>""</formula>
    </cfRule>
  </conditionalFormatting>
  <conditionalFormatting sqref="C10">
    <cfRule type="cellIs" dxfId="6099" priority="5" stopIfTrue="1" operator="equal">
      <formula>""</formula>
    </cfRule>
    <cfRule type="cellIs" dxfId="6098" priority="6" stopIfTrue="1" operator="equal">
      <formula>""</formula>
    </cfRule>
  </conditionalFormatting>
  <conditionalFormatting sqref="C18">
    <cfRule type="cellIs" dxfId="6097" priority="7" stopIfTrue="1" operator="equal">
      <formula>"No"</formula>
    </cfRule>
    <cfRule type="cellIs" dxfId="6096" priority="8" stopIfTrue="1" operator="equal">
      <formula>""</formula>
    </cfRule>
  </conditionalFormatting>
  <conditionalFormatting sqref="C19">
    <cfRule type="cellIs" dxfId="6095" priority="9" stopIfTrue="1" operator="equal">
      <formula>"No"</formula>
    </cfRule>
    <cfRule type="cellIs" dxfId="6094" priority="10" stopIfTrue="1" operator="equal">
      <formula>""</formula>
    </cfRule>
  </conditionalFormatting>
  <conditionalFormatting sqref="C24">
    <cfRule type="cellIs" dxfId="6093" priority="11" stopIfTrue="1" operator="equal">
      <formula>"No"</formula>
    </cfRule>
    <cfRule type="cellIs" dxfId="6092" priority="12" stopIfTrue="1" operator="equal">
      <formula>""</formula>
    </cfRule>
  </conditionalFormatting>
  <conditionalFormatting sqref="C25">
    <cfRule type="cellIs" dxfId="6091" priority="13" stopIfTrue="1" operator="equal">
      <formula>"No"</formula>
    </cfRule>
    <cfRule type="cellIs" dxfId="6090" priority="14" stopIfTrue="1" operator="equal">
      <formula>""</formula>
    </cfRule>
  </conditionalFormatting>
  <conditionalFormatting sqref="C26">
    <cfRule type="cellIs" dxfId="6089" priority="15" stopIfTrue="1" operator="equal">
      <formula>"No"</formula>
    </cfRule>
    <cfRule type="cellIs" dxfId="6088" priority="16" stopIfTrue="1" operator="equal">
      <formula>""</formula>
    </cfRule>
  </conditionalFormatting>
  <conditionalFormatting sqref="C27">
    <cfRule type="cellIs" dxfId="6087" priority="17" stopIfTrue="1" operator="equal">
      <formula>"No"</formula>
    </cfRule>
    <cfRule type="cellIs" dxfId="6086" priority="18" stopIfTrue="1" operator="equal">
      <formula>""</formula>
    </cfRule>
  </conditionalFormatting>
  <conditionalFormatting sqref="C33">
    <cfRule type="cellIs" dxfId="6085" priority="19" stopIfTrue="1" operator="equal">
      <formula>"No"</formula>
    </cfRule>
    <cfRule type="cellIs" dxfId="6084" priority="20" stopIfTrue="1" operator="equal">
      <formula>""</formula>
    </cfRule>
  </conditionalFormatting>
  <conditionalFormatting sqref="C34">
    <cfRule type="cellIs" dxfId="6083" priority="21" stopIfTrue="1" operator="equal">
      <formula>"No"</formula>
    </cfRule>
    <cfRule type="cellIs" dxfId="6082" priority="22" stopIfTrue="1" operator="equal">
      <formula>""</formula>
    </cfRule>
  </conditionalFormatting>
  <conditionalFormatting sqref="C35">
    <cfRule type="cellIs" dxfId="6081" priority="23" stopIfTrue="1" operator="equal">
      <formula>"No"</formula>
    </cfRule>
    <cfRule type="cellIs" dxfId="6080" priority="24" stopIfTrue="1" operator="equal">
      <formula>""</formula>
    </cfRule>
  </conditionalFormatting>
  <conditionalFormatting sqref="C36">
    <cfRule type="cellIs" dxfId="6079" priority="25" stopIfTrue="1" operator="equal">
      <formula>"No"</formula>
    </cfRule>
    <cfRule type="cellIs" dxfId="6078" priority="26" stopIfTrue="1" operator="equal">
      <formula>""</formula>
    </cfRule>
  </conditionalFormatting>
  <conditionalFormatting sqref="C37">
    <cfRule type="cellIs" dxfId="6077" priority="27" stopIfTrue="1" operator="equal">
      <formula>"No"</formula>
    </cfRule>
    <cfRule type="cellIs" dxfId="6076" priority="28" stopIfTrue="1" operator="equal">
      <formula>""</formula>
    </cfRule>
  </conditionalFormatting>
  <conditionalFormatting sqref="C41">
    <cfRule type="cellIs" dxfId="6075" priority="29" stopIfTrue="1" operator="equal">
      <formula>"No"</formula>
    </cfRule>
    <cfRule type="cellIs" dxfId="6074" priority="30" stopIfTrue="1" operator="equal">
      <formula>""</formula>
    </cfRule>
  </conditionalFormatting>
  <conditionalFormatting sqref="C42">
    <cfRule type="cellIs" dxfId="6073" priority="31" stopIfTrue="1" operator="equal">
      <formula>""</formula>
    </cfRule>
    <cfRule type="cellIs" dxfId="6072" priority="32" stopIfTrue="1" operator="equal">
      <formula>""</formula>
    </cfRule>
  </conditionalFormatting>
  <conditionalFormatting sqref="C46">
    <cfRule type="cellIs" dxfId="6071" priority="33" stopIfTrue="1" operator="equal">
      <formula>"No"</formula>
    </cfRule>
    <cfRule type="cellIs" dxfId="6070" priority="34" stopIfTrue="1" operator="equal">
      <formula>""</formula>
    </cfRule>
  </conditionalFormatting>
  <conditionalFormatting sqref="C48">
    <cfRule type="cellIs" dxfId="6069" priority="35" stopIfTrue="1" operator="equal">
      <formula>"No"</formula>
    </cfRule>
    <cfRule type="cellIs" dxfId="6068" priority="36" stopIfTrue="1" operator="equal">
      <formula>""</formula>
    </cfRule>
  </conditionalFormatting>
  <conditionalFormatting sqref="C50">
    <cfRule type="cellIs" dxfId="6067" priority="37" stopIfTrue="1" operator="equal">
      <formula>"No"</formula>
    </cfRule>
    <cfRule type="cellIs" dxfId="6066" priority="38" stopIfTrue="1" operator="equal">
      <formula>""</formula>
    </cfRule>
  </conditionalFormatting>
  <conditionalFormatting sqref="C52">
    <cfRule type="cellIs" dxfId="6065" priority="39" stopIfTrue="1" operator="equal">
      <formula>"No"</formula>
    </cfRule>
    <cfRule type="cellIs" dxfId="6064" priority="40" stopIfTrue="1" operator="equal">
      <formula>""</formula>
    </cfRule>
  </conditionalFormatting>
  <conditionalFormatting sqref="C53">
    <cfRule type="cellIs" dxfId="6063" priority="41" stopIfTrue="1" operator="equal">
      <formula>"No"</formula>
    </cfRule>
  </conditionalFormatting>
  <conditionalFormatting sqref="C53">
    <cfRule type="cellIs" dxfId="6062" priority="42" stopIfTrue="1" operator="equal">
      <formula>""</formula>
    </cfRule>
  </conditionalFormatting>
  <conditionalFormatting sqref="C54">
    <cfRule type="cellIs" dxfId="6061" priority="43" stopIfTrue="1" operator="equal">
      <formula>"No"</formula>
    </cfRule>
  </conditionalFormatting>
  <conditionalFormatting sqref="C54">
    <cfRule type="cellIs" dxfId="6060" priority="44" stopIfTrue="1" operator="equal">
      <formula>""</formula>
    </cfRule>
  </conditionalFormatting>
  <conditionalFormatting sqref="C55">
    <cfRule type="cellIs" dxfId="6059" priority="45" stopIfTrue="1" operator="equal">
      <formula>"No"</formula>
    </cfRule>
  </conditionalFormatting>
  <conditionalFormatting sqref="C55">
    <cfRule type="cellIs" dxfId="6058" priority="46" stopIfTrue="1" operator="equal">
      <formula>""</formula>
    </cfRule>
  </conditionalFormatting>
  <conditionalFormatting sqref="C56">
    <cfRule type="cellIs" dxfId="6057" priority="47" stopIfTrue="1" operator="equal">
      <formula>"No"</formula>
    </cfRule>
  </conditionalFormatting>
  <conditionalFormatting sqref="C56">
    <cfRule type="cellIs" dxfId="6056" priority="48" stopIfTrue="1" operator="equal">
      <formula>""</formula>
    </cfRule>
  </conditionalFormatting>
  <conditionalFormatting sqref="C57">
    <cfRule type="cellIs" dxfId="6055" priority="49" stopIfTrue="1" operator="equal">
      <formula>"No"</formula>
    </cfRule>
  </conditionalFormatting>
  <conditionalFormatting sqref="C57">
    <cfRule type="cellIs" dxfId="6054" priority="50" stopIfTrue="1" operator="equal">
      <formula>""</formula>
    </cfRule>
  </conditionalFormatting>
  <conditionalFormatting sqref="C62">
    <cfRule type="cellIs" dxfId="6053" priority="51" stopIfTrue="1" operator="equal">
      <formula>"No"</formula>
    </cfRule>
  </conditionalFormatting>
  <conditionalFormatting sqref="C62">
    <cfRule type="cellIs" dxfId="6052" priority="52" stopIfTrue="1" operator="equal">
      <formula>""</formula>
    </cfRule>
  </conditionalFormatting>
  <conditionalFormatting sqref="C65">
    <cfRule type="cellIs" dxfId="6051" priority="53" stopIfTrue="1" operator="equal">
      <formula>"No"</formula>
    </cfRule>
  </conditionalFormatting>
  <conditionalFormatting sqref="C65">
    <cfRule type="cellIs" dxfId="6050" priority="54" stopIfTrue="1" operator="equal">
      <formula>""</formula>
    </cfRule>
  </conditionalFormatting>
  <conditionalFormatting sqref="C66">
    <cfRule type="cellIs" dxfId="6049" priority="55" stopIfTrue="1" operator="equal">
      <formula>"No"</formula>
    </cfRule>
  </conditionalFormatting>
  <conditionalFormatting sqref="C66">
    <cfRule type="cellIs" dxfId="6048" priority="56" stopIfTrue="1" operator="equal">
      <formula>""</formula>
    </cfRule>
  </conditionalFormatting>
  <conditionalFormatting sqref="C67">
    <cfRule type="cellIs" dxfId="6047" priority="57" stopIfTrue="1" operator="equal">
      <formula>"No"</formula>
    </cfRule>
  </conditionalFormatting>
  <conditionalFormatting sqref="C67">
    <cfRule type="cellIs" dxfId="6046" priority="58" stopIfTrue="1" operator="equal">
      <formula>""</formula>
    </cfRule>
  </conditionalFormatting>
  <conditionalFormatting sqref="C69">
    <cfRule type="cellIs" dxfId="6045" priority="59" stopIfTrue="1" operator="equal">
      <formula>"No"</formula>
    </cfRule>
  </conditionalFormatting>
  <conditionalFormatting sqref="C69">
    <cfRule type="cellIs" dxfId="6044" priority="60" stopIfTrue="1" operator="equal">
      <formula>""</formula>
    </cfRule>
  </conditionalFormatting>
  <conditionalFormatting sqref="C70">
    <cfRule type="cellIs" dxfId="6043" priority="61" stopIfTrue="1" operator="equal">
      <formula>"No"</formula>
    </cfRule>
  </conditionalFormatting>
  <conditionalFormatting sqref="C70">
    <cfRule type="cellIs" dxfId="6042" priority="62" stopIfTrue="1" operator="equal">
      <formula>""</formula>
    </cfRule>
  </conditionalFormatting>
  <conditionalFormatting sqref="C80">
    <cfRule type="cellIs" dxfId="6041" priority="63" stopIfTrue="1" operator="equal">
      <formula>"No"</formula>
    </cfRule>
  </conditionalFormatting>
  <conditionalFormatting sqref="C80">
    <cfRule type="cellIs" dxfId="6040" priority="64" stopIfTrue="1" operator="equal">
      <formula>""</formula>
    </cfRule>
  </conditionalFormatting>
  <conditionalFormatting sqref="C82">
    <cfRule type="cellIs" dxfId="6039" priority="65" stopIfTrue="1" operator="equal">
      <formula>"No"</formula>
    </cfRule>
  </conditionalFormatting>
  <conditionalFormatting sqref="C82">
    <cfRule type="cellIs" dxfId="6038" priority="66" stopIfTrue="1" operator="equal">
      <formula>""</formula>
    </cfRule>
  </conditionalFormatting>
  <conditionalFormatting sqref="C84">
    <cfRule type="cellIs" dxfId="6037" priority="67" stopIfTrue="1" operator="equal">
      <formula>"No"</formula>
    </cfRule>
  </conditionalFormatting>
  <conditionalFormatting sqref="C84">
    <cfRule type="cellIs" dxfId="6036" priority="68" stopIfTrue="1" operator="equal">
      <formula>""</formula>
    </cfRule>
  </conditionalFormatting>
  <conditionalFormatting sqref="C85">
    <cfRule type="cellIs" dxfId="6035" priority="69" stopIfTrue="1" operator="equal">
      <formula>"No"</formula>
    </cfRule>
  </conditionalFormatting>
  <conditionalFormatting sqref="C85">
    <cfRule type="cellIs" dxfId="6034" priority="70" stopIfTrue="1" operator="equal">
      <formula>""</formula>
    </cfRule>
  </conditionalFormatting>
  <conditionalFormatting sqref="C89">
    <cfRule type="cellIs" dxfId="6033" priority="71" stopIfTrue="1" operator="equal">
      <formula>""</formula>
    </cfRule>
  </conditionalFormatting>
  <conditionalFormatting sqref="C89">
    <cfRule type="cellIs" dxfId="6032" priority="72" stopIfTrue="1" operator="equal">
      <formula>""</formula>
    </cfRule>
  </conditionalFormatting>
  <conditionalFormatting sqref="C90">
    <cfRule type="cellIs" dxfId="6031" priority="73" stopIfTrue="1" operator="equal">
      <formula>""</formula>
    </cfRule>
  </conditionalFormatting>
  <conditionalFormatting sqref="C90">
    <cfRule type="cellIs" dxfId="6030" priority="74" stopIfTrue="1" operator="equal">
      <formula>""</formula>
    </cfRule>
  </conditionalFormatting>
  <conditionalFormatting sqref="C91">
    <cfRule type="cellIs" dxfId="6029" priority="75" stopIfTrue="1" operator="equal">
      <formula>"No"</formula>
    </cfRule>
  </conditionalFormatting>
  <conditionalFormatting sqref="C91">
    <cfRule type="cellIs" dxfId="6028" priority="76" stopIfTrue="1" operator="equal">
      <formula>""</formula>
    </cfRule>
  </conditionalFormatting>
  <conditionalFormatting sqref="C92">
    <cfRule type="cellIs" dxfId="6027" priority="77" stopIfTrue="1" operator="equal">
      <formula>"No"</formula>
    </cfRule>
  </conditionalFormatting>
  <conditionalFormatting sqref="C92">
    <cfRule type="cellIs" dxfId="6026" priority="78" stopIfTrue="1" operator="equal">
      <formula>""</formula>
    </cfRule>
  </conditionalFormatting>
  <conditionalFormatting sqref="C103">
    <cfRule type="cellIs" dxfId="6025" priority="79" stopIfTrue="1" operator="equal">
      <formula>999999.99</formula>
    </cfRule>
  </conditionalFormatting>
  <conditionalFormatting sqref="C103">
    <cfRule type="cellIs" dxfId="6024" priority="80" stopIfTrue="1" operator="equal">
      <formula>""</formula>
    </cfRule>
  </conditionalFormatting>
  <dataValidations count="85">
    <dataValidation allowBlank="1" showInputMessage="1" showErrorMessage="1" sqref="A4 D33:D37"/>
    <dataValidation type="textLength" operator="greaterThanOrEqual" showInputMessage="1" showErrorMessage="1" errorTitle="Text data required" error="Blank answers are not acceptable." promptTitle="Text data required" prompt="Enter ONLY the product's brand name" sqref="C8">
      <formula1>1</formula1>
    </dataValidation>
    <dataValidation type="textLength" operator="greaterThanOrEqual" showInputMessage="1" showErrorMessage="1" errorTitle="Text data required" error="Blank answers are not acceptable." promptTitle="Text data required" prompt="Enter the product's name and model number" sqref="C9">
      <formula1>1</formula1>
    </dataValidation>
    <dataValidation type="textLength" operator="greaterThanOrEqual" showInputMessage="1" showErrorMessage="1" errorTitle="Text data required" error="Blank answers are not acceptable." promptTitle="Text data required" prompt="Enter the &quot;short&quot; name of the OEM or SA representative of OEM" sqref="C10">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9">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21">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22">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2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7">
      <formula1>"Yes,No"</formula1>
    </dataValidation>
    <dataValidation type="list" showInputMessage="1" showErrorMessage="1" errorTitle="Yes or No Required." error="Enter ONLY 'Yes' or 'No' or select from the dropdown list." promptTitle="Mandatory Specification" prompt="These components must be included in the solution price" sqref="C33">
      <formula1>"Yes,No"</formula1>
    </dataValidation>
    <dataValidation type="list" showInputMessage="1" showErrorMessage="1" errorTitle="Yes or No Required." error="Enter ONLY 'Yes' or 'No' or select from the dropdown list." promptTitle="Mandatory Specification" prompt="If required by the end-user solution, these components must be included in the solution price" sqref="C34">
      <formula1>"Yes,No"</formula1>
    </dataValidation>
    <dataValidation type="list" showInputMessage="1" showErrorMessage="1" errorTitle="Yes or No Required." error="Enter ONLY 'Yes' or 'No' or select from the dropdown list." promptTitle="Mandatory Specification" prompt="If required by the end-user solution, these components must be included in the solution price" sqref="C35">
      <formula1>"Yes,No"</formula1>
    </dataValidation>
    <dataValidation type="list" showInputMessage="1" showErrorMessage="1" errorTitle="Yes or No Required." error="Enter ONLY 'Yes' or 'No' or select from the dropdown list." promptTitle="Mandatory Specification" prompt="If required by the end-user solution, these components must be included in the solution price" sqref="C36">
      <formula1>"Yes,No"</formula1>
    </dataValidation>
    <dataValidation type="list" showInputMessage="1" showErrorMessage="1" errorTitle="Yes or No Required." error="Enter ONLY 'Yes' or 'No' or select from the dropdown list." promptTitle="Mandatory Specification" prompt="If required by the end-user solution, these components must be included in the solution price" sqref="C3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1">
      <formula1>"Yes,No"</formula1>
    </dataValidation>
    <dataValidation type="textLength" operator="greaterThanOrEqual" showInputMessage="1" showErrorMessage="1" errorTitle="Text data required" error="Blank answers are not acceptable." promptTitle="Text data required" prompt="Enter the data as specified." sqref="C42">
      <formula1>1</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43">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44">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4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8">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4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7">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58">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59">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6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2">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6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7">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6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0">
      <formula1>"Yes,No"</formula1>
    </dataValidation>
    <dataValidation type="list" showInputMessage="1" showErrorMessage="1" errorTitle="Yes or No Required" error="Enter ONLY 'Yes' or 'No' or select from the dropdown list." prompt="A 'No' answer is allowed, as this is a non-mandatory line." sqref="C77">
      <formula1>"Yes,No"</formula1>
    </dataValidation>
    <dataValidation type="list" showInputMessage="1" showErrorMessage="1" errorTitle="Yes or No Required" error="Enter ONLY 'Yes' or 'No' or select from the dropdown list." prompt="A 'No' answer is allowed, as this is a non-mandatory line." sqref="C78">
      <formula1>"Yes,No"</formula1>
    </dataValidation>
    <dataValidation type="list" showInputMessage="1" showErrorMessage="1" errorTitle="Yes or No Required" error="Enter ONLY 'Yes' or 'No' or select from the dropdown list." prompt="A 'No' answer is allowed, as this is a non-mandatory line." sqref="C7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5">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86">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87">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88">
      <formula1>"Yes,No"</formula1>
    </dataValidation>
    <dataValidation type="textLength" operator="greaterThanOrEqual" showInputMessage="1" showErrorMessage="1" errorTitle="Text data required" error="Blank answers are not acceptable." promptTitle="Text data required" prompt="Enter the data as specified." sqref="C89">
      <formula1>1</formula1>
    </dataValidation>
    <dataValidation type="textLength" operator="greaterThanOrEqual" showInputMessage="1" showErrorMessage="1" errorTitle="Text data required" error="Blank answers are not acceptable." promptTitle="Text data required" prompt="Enter the data as specified." sqref="C90">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2">
      <formula1>"Yes,No"</formula1>
    </dataValidation>
    <dataValidation type="decimal" operator="greaterThanOrEqual" showInputMessage="1" showErrorMessage="1" errorTitle="Only Price information allowed" error="Enter ONLY numeric data without an 'R' sign." promptTitle="Mandatory Price" prompt="Enter base system name and model # in column B, and part # in column E" sqref="C103">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04">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05">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06">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07">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08">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13">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14">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15">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16">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17">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19">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20">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21">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23">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24">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25">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26">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33">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34">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35">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36">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38">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39">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40">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41">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42">
      <formula1>0</formula1>
    </dataValidation>
  </dataValidations>
  <pageMargins left="0.39370078740157483" right="0.39370078740157483" top="0.39370078740157483" bottom="0.49212598425196852" header="0" footer="0.19685039370078741"/>
  <pageSetup paperSize="9" fitToHeight="0" orientation="portrait" r:id="rId1"/>
  <headerFooter alignWithMargins="0">
    <oddFooter>&amp;C&amp;"Arial,Bold"&amp;A&amp;L&amp;8SITA Certification: AVCT, p. &amp;P of &amp;N&amp;R&amp;8© SITA, v4.03 - TU4, H2 2021, 11/07/23</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4">
    <pageSetUpPr fitToPage="1"/>
  </sheetPr>
  <dimension ref="A1:E188"/>
  <sheetViews>
    <sheetView showGridLines="0" showRowColHeaders="0" zoomScaleNormal="100" workbookViewId="0">
      <pane ySplit="6" topLeftCell="A7" activePane="bottomLeft" state="frozen"/>
      <selection activeCell="C8" sqref="C8"/>
      <selection pane="bottomLeft" activeCell="C8" sqref="C8"/>
    </sheetView>
  </sheetViews>
  <sheetFormatPr defaultColWidth="9.140625" defaultRowHeight="12.75" x14ac:dyDescent="0.2"/>
  <cols>
    <col min="1" max="1" width="6.7109375" style="87" customWidth="1"/>
    <col min="2" max="2" width="50.7109375" style="87" customWidth="1"/>
    <col min="3" max="3" width="16.7109375" style="87" customWidth="1"/>
    <col min="4" max="4" width="1.7109375" style="87" customWidth="1"/>
    <col min="5" max="5" width="19.7109375" style="88" customWidth="1"/>
    <col min="6" max="16384" width="9.140625" style="1"/>
  </cols>
  <sheetData>
    <row r="1" spans="1:5" s="97" customFormat="1" x14ac:dyDescent="0.2">
      <c r="A1" s="140" t="s">
        <v>1916</v>
      </c>
      <c r="B1" s="95"/>
      <c r="C1" s="149"/>
      <c r="D1" s="144"/>
      <c r="E1" s="96" t="s">
        <v>1917</v>
      </c>
    </row>
    <row r="2" spans="1:5" s="97" customFormat="1" x14ac:dyDescent="0.2">
      <c r="A2" s="141" t="s">
        <v>1908</v>
      </c>
      <c r="B2" s="95"/>
      <c r="C2" s="149"/>
      <c r="D2" s="149"/>
      <c r="E2" s="96" t="s">
        <v>1918</v>
      </c>
    </row>
    <row r="3" spans="1:5" s="97" customFormat="1" x14ac:dyDescent="0.2">
      <c r="A3" s="142"/>
      <c r="B3" s="98"/>
      <c r="C3" s="150"/>
      <c r="D3" s="150"/>
      <c r="E3" s="98"/>
    </row>
    <row r="4" spans="1:5" ht="18" x14ac:dyDescent="0.25">
      <c r="A4" s="30" t="s">
        <v>2244</v>
      </c>
      <c r="B4" s="30"/>
      <c r="C4" s="30"/>
      <c r="D4" s="30"/>
      <c r="E4" s="3"/>
    </row>
    <row r="5" spans="1:5" x14ac:dyDescent="0.2">
      <c r="A5" s="22"/>
      <c r="C5" s="22"/>
      <c r="D5" s="22"/>
    </row>
    <row r="6" spans="1:5" s="103" customFormat="1" ht="22.5" x14ac:dyDescent="0.2">
      <c r="A6" s="99" t="s">
        <v>1909</v>
      </c>
      <c r="B6" s="100" t="s">
        <v>1910</v>
      </c>
      <c r="C6" s="99" t="s">
        <v>1911</v>
      </c>
      <c r="D6" s="101"/>
      <c r="E6" s="102" t="s">
        <v>1912</v>
      </c>
    </row>
    <row r="7" spans="1:5" s="103" customFormat="1" x14ac:dyDescent="0.2">
      <c r="A7" s="144"/>
      <c r="B7" s="104"/>
      <c r="C7" s="151"/>
      <c r="D7" s="144"/>
      <c r="E7"/>
    </row>
    <row r="8" spans="1:5" s="105" customFormat="1" x14ac:dyDescent="0.2">
      <c r="A8" s="145" t="s">
        <v>1913</v>
      </c>
      <c r="B8" s="122"/>
      <c r="C8" s="158"/>
      <c r="D8" s="157"/>
      <c r="E8" s="159"/>
    </row>
    <row r="9" spans="1:5" s="105" customFormat="1" x14ac:dyDescent="0.2">
      <c r="A9" s="145" t="s">
        <v>1914</v>
      </c>
      <c r="B9" s="122"/>
      <c r="C9" s="155"/>
      <c r="D9" s="160"/>
      <c r="E9" s="156"/>
    </row>
    <row r="10" spans="1:5" s="105" customFormat="1" x14ac:dyDescent="0.2">
      <c r="A10" s="145" t="s">
        <v>1915</v>
      </c>
      <c r="B10" s="122"/>
      <c r="C10" s="155"/>
      <c r="D10" s="160"/>
      <c r="E10" s="156"/>
    </row>
    <row r="11" spans="1:5" s="41" customFormat="1" x14ac:dyDescent="0.2">
      <c r="A11" s="146"/>
      <c r="B11" s="123"/>
      <c r="C11" s="146"/>
      <c r="D11" s="146"/>
      <c r="E11"/>
    </row>
    <row r="12" spans="1:5" x14ac:dyDescent="0.2">
      <c r="A12" s="56" t="s">
        <v>2085</v>
      </c>
      <c r="B12" s="124"/>
      <c r="C12" s="22"/>
      <c r="D12" s="92"/>
      <c r="E12"/>
    </row>
    <row r="13" spans="1:5" x14ac:dyDescent="0.2">
      <c r="A13" s="93"/>
      <c r="B13" s="91"/>
      <c r="C13" s="152"/>
      <c r="D13" s="92"/>
      <c r="E13"/>
    </row>
    <row r="14" spans="1:5" ht="38.25" x14ac:dyDescent="0.2">
      <c r="A14" s="56" t="s">
        <v>352</v>
      </c>
      <c r="B14" s="128" t="s">
        <v>1000</v>
      </c>
      <c r="C14" s="22"/>
      <c r="D14" s="92"/>
      <c r="E14"/>
    </row>
    <row r="15" spans="1:5" x14ac:dyDescent="0.2">
      <c r="A15" s="93"/>
      <c r="B15" s="91"/>
      <c r="C15" s="152"/>
      <c r="D15" s="92"/>
      <c r="E15"/>
    </row>
    <row r="16" spans="1:5" s="24" customFormat="1" x14ac:dyDescent="0.2">
      <c r="A16" s="53" t="s">
        <v>1920</v>
      </c>
      <c r="B16" s="126" t="s">
        <v>635</v>
      </c>
      <c r="C16" s="83"/>
      <c r="D16" s="83"/>
      <c r="E16"/>
    </row>
    <row r="17" spans="1:5" s="24" customFormat="1" x14ac:dyDescent="0.2">
      <c r="A17" s="51"/>
      <c r="B17" s="127"/>
      <c r="C17" s="83"/>
      <c r="D17" s="83"/>
      <c r="E17"/>
    </row>
    <row r="18" spans="1:5" s="24" customFormat="1" x14ac:dyDescent="0.2">
      <c r="A18" s="147" t="s">
        <v>1921</v>
      </c>
      <c r="B18" s="128" t="s">
        <v>782</v>
      </c>
      <c r="C18" s="112" t="s">
        <v>2080</v>
      </c>
      <c r="D18" s="22"/>
      <c r="E18" s="108"/>
    </row>
    <row r="19" spans="1:5" customFormat="1" ht="25.5" x14ac:dyDescent="0.2">
      <c r="A19" s="106" t="s">
        <v>1922</v>
      </c>
      <c r="B19" s="129" t="s">
        <v>1386</v>
      </c>
      <c r="C19" s="114" t="s">
        <v>2080</v>
      </c>
      <c r="D19" s="92"/>
      <c r="E19" s="110"/>
    </row>
    <row r="20" spans="1:5" customFormat="1" ht="25.5" x14ac:dyDescent="0.2">
      <c r="A20" s="106" t="s">
        <v>1923</v>
      </c>
      <c r="B20" s="129" t="s">
        <v>1411</v>
      </c>
      <c r="C20" s="114" t="s">
        <v>2080</v>
      </c>
      <c r="D20" s="92"/>
      <c r="E20" s="110"/>
    </row>
    <row r="21" spans="1:5" x14ac:dyDescent="0.2">
      <c r="A21" s="106" t="s">
        <v>1924</v>
      </c>
      <c r="B21" s="129" t="s">
        <v>1405</v>
      </c>
      <c r="C21" s="114" t="s">
        <v>2080</v>
      </c>
      <c r="D21" s="22"/>
      <c r="E21" s="110"/>
    </row>
    <row r="22" spans="1:5" s="24" customFormat="1" ht="102" x14ac:dyDescent="0.2">
      <c r="A22" s="147" t="s">
        <v>1925</v>
      </c>
      <c r="B22" s="129" t="s">
        <v>2081</v>
      </c>
      <c r="C22" s="116" t="s">
        <v>2080</v>
      </c>
      <c r="D22" s="22"/>
      <c r="E22" s="110"/>
    </row>
    <row r="23" spans="1:5" s="2" customFormat="1" ht="51" x14ac:dyDescent="0.2">
      <c r="A23" s="91" t="s">
        <v>1926</v>
      </c>
      <c r="B23" s="131" t="s">
        <v>866</v>
      </c>
      <c r="C23" s="114" t="s">
        <v>2080</v>
      </c>
      <c r="D23" s="92"/>
      <c r="E23" s="110"/>
    </row>
    <row r="24" spans="1:5" s="2" customFormat="1" ht="38.25" x14ac:dyDescent="0.2">
      <c r="A24" s="93" t="s">
        <v>1927</v>
      </c>
      <c r="B24" s="131" t="s">
        <v>1446</v>
      </c>
      <c r="C24" s="114" t="s">
        <v>2080</v>
      </c>
      <c r="D24" s="92"/>
      <c r="E24" s="110"/>
    </row>
    <row r="25" spans="1:5" s="2" customFormat="1" ht="102" x14ac:dyDescent="0.2">
      <c r="A25" s="148" t="s">
        <v>1928</v>
      </c>
      <c r="B25" s="132" t="s">
        <v>1150</v>
      </c>
      <c r="C25" s="113" t="s">
        <v>2080</v>
      </c>
      <c r="D25" s="92"/>
      <c r="E25" s="109"/>
    </row>
    <row r="26" spans="1:5" s="24" customFormat="1" x14ac:dyDescent="0.2">
      <c r="A26" s="51"/>
      <c r="B26" s="128"/>
      <c r="C26" s="89"/>
      <c r="D26" s="22"/>
      <c r="E26"/>
    </row>
    <row r="27" spans="1:5" x14ac:dyDescent="0.2">
      <c r="A27" s="56" t="s">
        <v>1929</v>
      </c>
      <c r="B27" s="133" t="s">
        <v>2082</v>
      </c>
      <c r="C27" s="51"/>
      <c r="D27" s="51"/>
      <c r="E27"/>
    </row>
    <row r="28" spans="1:5" x14ac:dyDescent="0.2">
      <c r="A28" s="93"/>
      <c r="B28" s="129"/>
      <c r="C28" s="51"/>
      <c r="D28" s="51"/>
      <c r="E28"/>
    </row>
    <row r="29" spans="1:5" s="16" customFormat="1" ht="38.25" x14ac:dyDescent="0.2">
      <c r="A29" s="56" t="s">
        <v>352</v>
      </c>
      <c r="B29" s="129" t="s">
        <v>2083</v>
      </c>
      <c r="C29" s="22"/>
      <c r="D29" s="22"/>
      <c r="E29"/>
    </row>
    <row r="30" spans="1:5" x14ac:dyDescent="0.2">
      <c r="A30" s="22"/>
      <c r="B30" s="129"/>
      <c r="C30" s="22"/>
      <c r="D30" s="22"/>
      <c r="E30"/>
    </row>
    <row r="31" spans="1:5" ht="38.25" x14ac:dyDescent="0.2">
      <c r="A31" s="106" t="s">
        <v>1930</v>
      </c>
      <c r="B31" s="129" t="s">
        <v>1888</v>
      </c>
      <c r="C31" s="112" t="s">
        <v>2080</v>
      </c>
      <c r="D31" s="92"/>
      <c r="E31" s="108"/>
    </row>
    <row r="32" spans="1:5" x14ac:dyDescent="0.2">
      <c r="A32" s="106" t="s">
        <v>1931</v>
      </c>
      <c r="B32" s="129" t="s">
        <v>1406</v>
      </c>
      <c r="C32" s="114" t="s">
        <v>2080</v>
      </c>
      <c r="D32" s="83"/>
      <c r="E32" s="110"/>
    </row>
    <row r="33" spans="1:5" x14ac:dyDescent="0.2">
      <c r="A33" s="106" t="s">
        <v>1933</v>
      </c>
      <c r="B33" s="129" t="s">
        <v>322</v>
      </c>
      <c r="C33" s="114" t="s">
        <v>2080</v>
      </c>
      <c r="D33" s="83"/>
      <c r="E33" s="110"/>
    </row>
    <row r="34" spans="1:5" x14ac:dyDescent="0.2">
      <c r="A34" s="106" t="s">
        <v>1934</v>
      </c>
      <c r="B34" s="129" t="s">
        <v>300</v>
      </c>
      <c r="C34" s="114" t="s">
        <v>2080</v>
      </c>
      <c r="D34" s="83"/>
      <c r="E34" s="110"/>
    </row>
    <row r="35" spans="1:5" s="2" customFormat="1" x14ac:dyDescent="0.2">
      <c r="A35" s="148" t="s">
        <v>1935</v>
      </c>
      <c r="B35" s="128" t="s">
        <v>907</v>
      </c>
      <c r="C35" s="114" t="s">
        <v>2080</v>
      </c>
      <c r="D35" s="83"/>
      <c r="E35" s="110"/>
    </row>
    <row r="36" spans="1:5" s="2" customFormat="1" x14ac:dyDescent="0.2">
      <c r="A36" s="148" t="s">
        <v>1936</v>
      </c>
      <c r="B36" s="128" t="s">
        <v>1004</v>
      </c>
      <c r="C36" s="113" t="s">
        <v>2080</v>
      </c>
      <c r="D36" s="83"/>
      <c r="E36" s="109"/>
    </row>
    <row r="37" spans="1:5" x14ac:dyDescent="0.2">
      <c r="A37" s="93"/>
      <c r="B37" s="129"/>
      <c r="C37" s="51"/>
      <c r="D37" s="51"/>
      <c r="E37"/>
    </row>
    <row r="38" spans="1:5" x14ac:dyDescent="0.2">
      <c r="A38" s="56" t="s">
        <v>1937</v>
      </c>
      <c r="B38" s="126" t="s">
        <v>634</v>
      </c>
      <c r="C38" s="56"/>
      <c r="D38" s="92"/>
      <c r="E38"/>
    </row>
    <row r="39" spans="1:5" x14ac:dyDescent="0.2">
      <c r="A39" s="93"/>
      <c r="B39" s="91"/>
      <c r="C39" s="93"/>
      <c r="D39" s="92"/>
      <c r="E39"/>
    </row>
    <row r="40" spans="1:5" ht="25.5" x14ac:dyDescent="0.2">
      <c r="A40" s="106" t="s">
        <v>1938</v>
      </c>
      <c r="B40" s="129" t="s">
        <v>1388</v>
      </c>
      <c r="C40" s="79" t="s">
        <v>2080</v>
      </c>
      <c r="D40" s="92"/>
      <c r="E40" s="108"/>
    </row>
    <row r="41" spans="1:5" x14ac:dyDescent="0.2">
      <c r="A41" s="93" t="s">
        <v>2166</v>
      </c>
      <c r="B41" s="131" t="s">
        <v>1389</v>
      </c>
      <c r="C41" s="114"/>
      <c r="D41" s="92"/>
      <c r="E41" s="110"/>
    </row>
    <row r="42" spans="1:5" ht="25.5" x14ac:dyDescent="0.2">
      <c r="A42" s="106" t="s">
        <v>1939</v>
      </c>
      <c r="B42" s="129" t="s">
        <v>1829</v>
      </c>
      <c r="C42" s="114" t="s">
        <v>2080</v>
      </c>
      <c r="D42" s="92"/>
      <c r="E42" s="110"/>
    </row>
    <row r="43" spans="1:5" s="16" customFormat="1" ht="25.5" x14ac:dyDescent="0.2">
      <c r="A43" s="93" t="s">
        <v>1940</v>
      </c>
      <c r="B43" s="131" t="s">
        <v>1819</v>
      </c>
      <c r="C43" s="114" t="s">
        <v>2080</v>
      </c>
      <c r="D43" s="92"/>
      <c r="E43" s="110"/>
    </row>
    <row r="44" spans="1:5" ht="25.5" x14ac:dyDescent="0.2">
      <c r="A44" s="106" t="s">
        <v>1941</v>
      </c>
      <c r="B44" s="129" t="s">
        <v>1763</v>
      </c>
      <c r="C44" s="114"/>
      <c r="D44" s="22"/>
      <c r="E44" s="110"/>
    </row>
    <row r="45" spans="1:5" ht="25.5" x14ac:dyDescent="0.2">
      <c r="A45" s="106" t="s">
        <v>1942</v>
      </c>
      <c r="B45" s="129" t="s">
        <v>784</v>
      </c>
      <c r="C45" s="114" t="s">
        <v>2080</v>
      </c>
      <c r="D45" s="22"/>
      <c r="E45" s="110"/>
    </row>
    <row r="46" spans="1:5" s="16" customFormat="1" ht="25.5" x14ac:dyDescent="0.2">
      <c r="A46" s="106" t="s">
        <v>1943</v>
      </c>
      <c r="B46" s="130" t="s">
        <v>1892</v>
      </c>
      <c r="C46" s="113" t="s">
        <v>2080</v>
      </c>
      <c r="D46" s="92"/>
      <c r="E46" s="109"/>
    </row>
    <row r="47" spans="1:5" x14ac:dyDescent="0.2">
      <c r="A47" s="106" t="s">
        <v>1944</v>
      </c>
      <c r="B47" s="129" t="s">
        <v>38</v>
      </c>
      <c r="C47" s="22"/>
      <c r="D47" s="92"/>
      <c r="E47"/>
    </row>
    <row r="48" spans="1:5" x14ac:dyDescent="0.2">
      <c r="A48" s="93" t="s">
        <v>1945</v>
      </c>
      <c r="B48" s="131" t="s">
        <v>1823</v>
      </c>
      <c r="C48" s="79" t="s">
        <v>2080</v>
      </c>
      <c r="D48" s="92"/>
      <c r="E48" s="108"/>
    </row>
    <row r="49" spans="1:5" ht="25.5" x14ac:dyDescent="0.2">
      <c r="A49" s="93" t="s">
        <v>1946</v>
      </c>
      <c r="B49" s="131" t="s">
        <v>571</v>
      </c>
      <c r="C49" s="114" t="s">
        <v>2080</v>
      </c>
      <c r="D49" s="92"/>
      <c r="E49" s="110"/>
    </row>
    <row r="50" spans="1:5" ht="25.5" x14ac:dyDescent="0.2">
      <c r="A50" s="93" t="s">
        <v>2228</v>
      </c>
      <c r="B50" s="131" t="s">
        <v>1407</v>
      </c>
      <c r="C50" s="114" t="s">
        <v>2080</v>
      </c>
      <c r="D50" s="92"/>
      <c r="E50" s="110"/>
    </row>
    <row r="51" spans="1:5" ht="25.5" x14ac:dyDescent="0.2">
      <c r="A51" s="93" t="s">
        <v>2229</v>
      </c>
      <c r="B51" s="131" t="s">
        <v>179</v>
      </c>
      <c r="C51" s="114"/>
      <c r="D51" s="92"/>
      <c r="E51" s="110"/>
    </row>
    <row r="52" spans="1:5" ht="25.5" x14ac:dyDescent="0.2">
      <c r="A52" s="93" t="s">
        <v>2245</v>
      </c>
      <c r="B52" s="131" t="s">
        <v>34</v>
      </c>
      <c r="C52" s="114" t="s">
        <v>2080</v>
      </c>
      <c r="D52" s="92"/>
      <c r="E52" s="110"/>
    </row>
    <row r="53" spans="1:5" x14ac:dyDescent="0.2">
      <c r="A53" s="93" t="s">
        <v>2246</v>
      </c>
      <c r="B53" s="131" t="s">
        <v>146</v>
      </c>
      <c r="C53" s="114" t="s">
        <v>2080</v>
      </c>
      <c r="D53" s="92"/>
      <c r="E53" s="110"/>
    </row>
    <row r="54" spans="1:5" x14ac:dyDescent="0.2">
      <c r="A54" s="93" t="s">
        <v>2247</v>
      </c>
      <c r="B54" s="131" t="s">
        <v>87</v>
      </c>
      <c r="C54" s="114" t="s">
        <v>2080</v>
      </c>
      <c r="D54" s="92"/>
      <c r="E54" s="110"/>
    </row>
    <row r="55" spans="1:5" x14ac:dyDescent="0.2">
      <c r="A55" s="93" t="s">
        <v>2248</v>
      </c>
      <c r="B55" s="131" t="s">
        <v>39</v>
      </c>
      <c r="C55" s="114" t="s">
        <v>2080</v>
      </c>
      <c r="D55" s="92"/>
      <c r="E55" s="110"/>
    </row>
    <row r="56" spans="1:5" x14ac:dyDescent="0.2">
      <c r="A56" s="93" t="s">
        <v>2249</v>
      </c>
      <c r="B56" s="131" t="s">
        <v>1319</v>
      </c>
      <c r="C56" s="114" t="s">
        <v>2080</v>
      </c>
      <c r="D56" s="92"/>
      <c r="E56" s="110"/>
    </row>
    <row r="57" spans="1:5" x14ac:dyDescent="0.2">
      <c r="A57" s="93" t="s">
        <v>2250</v>
      </c>
      <c r="B57" s="131" t="s">
        <v>7</v>
      </c>
      <c r="C57" s="114" t="s">
        <v>2080</v>
      </c>
      <c r="D57" s="92"/>
      <c r="E57" s="110"/>
    </row>
    <row r="58" spans="1:5" x14ac:dyDescent="0.2">
      <c r="A58" s="93" t="s">
        <v>2251</v>
      </c>
      <c r="B58" s="131" t="s">
        <v>1036</v>
      </c>
      <c r="C58" s="113" t="s">
        <v>2080</v>
      </c>
      <c r="D58" s="92"/>
      <c r="E58" s="109"/>
    </row>
    <row r="59" spans="1:5" x14ac:dyDescent="0.2">
      <c r="A59" s="106" t="s">
        <v>1947</v>
      </c>
      <c r="B59" s="129" t="s">
        <v>565</v>
      </c>
      <c r="C59" s="90"/>
      <c r="D59" s="92"/>
      <c r="E59"/>
    </row>
    <row r="60" spans="1:5" x14ac:dyDescent="0.2">
      <c r="A60" s="93" t="s">
        <v>2230</v>
      </c>
      <c r="B60" s="131" t="s">
        <v>1246</v>
      </c>
      <c r="C60" s="79" t="s">
        <v>2080</v>
      </c>
      <c r="D60" s="92"/>
      <c r="E60" s="108"/>
    </row>
    <row r="61" spans="1:5" x14ac:dyDescent="0.2">
      <c r="A61" s="93" t="s">
        <v>2231</v>
      </c>
      <c r="B61" s="131" t="s">
        <v>775</v>
      </c>
      <c r="C61" s="114" t="s">
        <v>2080</v>
      </c>
      <c r="D61" s="92"/>
      <c r="E61" s="110"/>
    </row>
    <row r="62" spans="1:5" x14ac:dyDescent="0.2">
      <c r="A62" s="93" t="s">
        <v>2252</v>
      </c>
      <c r="B62" s="131" t="s">
        <v>759</v>
      </c>
      <c r="C62" s="114" t="s">
        <v>2080</v>
      </c>
      <c r="D62" s="92"/>
      <c r="E62" s="110"/>
    </row>
    <row r="63" spans="1:5" x14ac:dyDescent="0.2">
      <c r="A63" s="93" t="s">
        <v>2253</v>
      </c>
      <c r="B63" s="131" t="s">
        <v>760</v>
      </c>
      <c r="C63" s="114" t="s">
        <v>2080</v>
      </c>
      <c r="D63" s="92"/>
      <c r="E63" s="110"/>
    </row>
    <row r="64" spans="1:5" x14ac:dyDescent="0.2">
      <c r="A64" s="93" t="s">
        <v>2254</v>
      </c>
      <c r="B64" s="131" t="s">
        <v>1408</v>
      </c>
      <c r="C64" s="114" t="s">
        <v>2080</v>
      </c>
      <c r="D64" s="92"/>
      <c r="E64" s="110"/>
    </row>
    <row r="65" spans="1:5" x14ac:dyDescent="0.2">
      <c r="A65" s="93" t="s">
        <v>2255</v>
      </c>
      <c r="B65" s="131" t="s">
        <v>773</v>
      </c>
      <c r="C65" s="114" t="s">
        <v>2080</v>
      </c>
      <c r="D65" s="92"/>
      <c r="E65" s="110"/>
    </row>
    <row r="66" spans="1:5" x14ac:dyDescent="0.2">
      <c r="A66" s="93" t="s">
        <v>2256</v>
      </c>
      <c r="B66" s="131" t="s">
        <v>761</v>
      </c>
      <c r="C66" s="114" t="s">
        <v>2080</v>
      </c>
      <c r="D66" s="92"/>
      <c r="E66" s="110"/>
    </row>
    <row r="67" spans="1:5" s="16" customFormat="1" ht="76.5" x14ac:dyDescent="0.2">
      <c r="A67" s="93" t="s">
        <v>2257</v>
      </c>
      <c r="B67" s="134" t="s">
        <v>1422</v>
      </c>
      <c r="C67" s="114" t="s">
        <v>2080</v>
      </c>
      <c r="D67" s="92"/>
      <c r="E67" s="110"/>
    </row>
    <row r="68" spans="1:5" x14ac:dyDescent="0.2">
      <c r="A68" s="106" t="s">
        <v>1948</v>
      </c>
      <c r="B68" s="129" t="s">
        <v>573</v>
      </c>
      <c r="C68" s="114" t="s">
        <v>2080</v>
      </c>
      <c r="D68" s="92"/>
      <c r="E68" s="110"/>
    </row>
    <row r="69" spans="1:5" x14ac:dyDescent="0.2">
      <c r="A69" s="106" t="s">
        <v>1949</v>
      </c>
      <c r="B69" s="129" t="s">
        <v>1172</v>
      </c>
      <c r="C69" s="113" t="s">
        <v>2080</v>
      </c>
      <c r="D69" s="92"/>
      <c r="E69" s="109"/>
    </row>
    <row r="70" spans="1:5" x14ac:dyDescent="0.2">
      <c r="A70" s="106" t="s">
        <v>1952</v>
      </c>
      <c r="B70" s="129" t="s">
        <v>278</v>
      </c>
      <c r="C70" s="22"/>
      <c r="D70" s="92"/>
      <c r="E70"/>
    </row>
    <row r="71" spans="1:5" s="16" customFormat="1" ht="25.5" x14ac:dyDescent="0.2">
      <c r="A71" s="93" t="s">
        <v>1953</v>
      </c>
      <c r="B71" s="134" t="s">
        <v>1681</v>
      </c>
      <c r="C71" s="79" t="s">
        <v>2080</v>
      </c>
      <c r="D71" s="92"/>
      <c r="E71" s="108"/>
    </row>
    <row r="72" spans="1:5" ht="25.5" x14ac:dyDescent="0.2">
      <c r="A72" s="93" t="s">
        <v>2088</v>
      </c>
      <c r="B72" s="131" t="s">
        <v>516</v>
      </c>
      <c r="C72" s="114" t="s">
        <v>2080</v>
      </c>
      <c r="D72" s="92"/>
      <c r="E72" s="110"/>
    </row>
    <row r="73" spans="1:5" ht="25.5" x14ac:dyDescent="0.2">
      <c r="A73" s="93" t="s">
        <v>2206</v>
      </c>
      <c r="B73" s="131" t="s">
        <v>1578</v>
      </c>
      <c r="C73" s="114" t="s">
        <v>2080</v>
      </c>
      <c r="D73" s="92"/>
      <c r="E73" s="110"/>
    </row>
    <row r="74" spans="1:5" x14ac:dyDescent="0.2">
      <c r="A74" s="93" t="s">
        <v>2207</v>
      </c>
      <c r="B74" s="131" t="s">
        <v>1434</v>
      </c>
      <c r="C74" s="114" t="s">
        <v>2080</v>
      </c>
      <c r="D74" s="92"/>
      <c r="E74" s="110"/>
    </row>
    <row r="75" spans="1:5" ht="25.5" x14ac:dyDescent="0.2">
      <c r="A75" s="93" t="s">
        <v>2208</v>
      </c>
      <c r="B75" s="131" t="s">
        <v>548</v>
      </c>
      <c r="C75" s="114" t="s">
        <v>2080</v>
      </c>
      <c r="D75" s="92"/>
      <c r="E75" s="110"/>
    </row>
    <row r="76" spans="1:5" s="41" customFormat="1" ht="25.5" x14ac:dyDescent="0.2">
      <c r="A76" s="51" t="s">
        <v>2209</v>
      </c>
      <c r="B76" s="135" t="s">
        <v>1836</v>
      </c>
      <c r="C76" s="116" t="s">
        <v>2080</v>
      </c>
      <c r="D76" s="83"/>
      <c r="E76" s="110"/>
    </row>
    <row r="77" spans="1:5" s="41" customFormat="1" x14ac:dyDescent="0.2">
      <c r="A77" s="51" t="s">
        <v>2210</v>
      </c>
      <c r="B77" s="135" t="s">
        <v>1012</v>
      </c>
      <c r="C77" s="116" t="s">
        <v>2080</v>
      </c>
      <c r="D77" s="83"/>
      <c r="E77" s="110"/>
    </row>
    <row r="78" spans="1:5" s="41" customFormat="1" x14ac:dyDescent="0.2">
      <c r="A78" s="51" t="s">
        <v>2211</v>
      </c>
      <c r="B78" s="135" t="s">
        <v>1011</v>
      </c>
      <c r="C78" s="116" t="s">
        <v>2080</v>
      </c>
      <c r="D78" s="83"/>
      <c r="E78" s="110"/>
    </row>
    <row r="79" spans="1:5" s="16" customFormat="1" ht="51" x14ac:dyDescent="0.2">
      <c r="A79" s="93" t="s">
        <v>2258</v>
      </c>
      <c r="B79" s="134" t="s">
        <v>1032</v>
      </c>
      <c r="C79" s="113" t="s">
        <v>2080</v>
      </c>
      <c r="D79" s="92"/>
      <c r="E79" s="109"/>
    </row>
    <row r="80" spans="1:5" x14ac:dyDescent="0.2">
      <c r="A80" s="93"/>
      <c r="B80" s="129"/>
      <c r="C80" s="80"/>
      <c r="D80" s="51"/>
      <c r="E80"/>
    </row>
    <row r="81" spans="1:5" x14ac:dyDescent="0.2">
      <c r="A81" s="56" t="s">
        <v>1991</v>
      </c>
      <c r="B81" s="126" t="s">
        <v>633</v>
      </c>
      <c r="C81" s="92"/>
      <c r="D81" s="92"/>
      <c r="E81"/>
    </row>
    <row r="82" spans="1:5" x14ac:dyDescent="0.2">
      <c r="A82" s="93"/>
      <c r="B82" s="124"/>
      <c r="C82" s="92"/>
      <c r="D82" s="92"/>
      <c r="E82"/>
    </row>
    <row r="83" spans="1:5" ht="25.5" x14ac:dyDescent="0.2">
      <c r="A83" s="56" t="s">
        <v>352</v>
      </c>
      <c r="B83" s="129" t="s">
        <v>187</v>
      </c>
      <c r="C83" s="51"/>
      <c r="D83" s="51"/>
      <c r="E83"/>
    </row>
    <row r="84" spans="1:5" x14ac:dyDescent="0.2">
      <c r="A84" s="93"/>
      <c r="B84" s="129"/>
      <c r="C84" s="51"/>
      <c r="D84" s="51"/>
      <c r="E84"/>
    </row>
    <row r="85" spans="1:5" s="16" customFormat="1" x14ac:dyDescent="0.2">
      <c r="A85" s="106" t="s">
        <v>1992</v>
      </c>
      <c r="B85" s="129" t="s">
        <v>1831</v>
      </c>
      <c r="C85" s="51"/>
      <c r="D85" s="92"/>
      <c r="E85"/>
    </row>
    <row r="86" spans="1:5" s="16" customFormat="1" x14ac:dyDescent="0.2">
      <c r="A86" s="93" t="s">
        <v>1993</v>
      </c>
      <c r="B86" s="131" t="s">
        <v>334</v>
      </c>
      <c r="C86" s="79" t="s">
        <v>2080</v>
      </c>
      <c r="D86" s="92"/>
      <c r="E86" s="108"/>
    </row>
    <row r="87" spans="1:5" s="16" customFormat="1" x14ac:dyDescent="0.2">
      <c r="A87" s="93" t="s">
        <v>1994</v>
      </c>
      <c r="B87" s="131" t="s">
        <v>195</v>
      </c>
      <c r="C87" s="114" t="s">
        <v>2080</v>
      </c>
      <c r="D87" s="92"/>
      <c r="E87" s="110"/>
    </row>
    <row r="88" spans="1:5" s="16" customFormat="1" x14ac:dyDescent="0.2">
      <c r="A88" s="93" t="s">
        <v>1995</v>
      </c>
      <c r="B88" s="131" t="s">
        <v>1832</v>
      </c>
      <c r="C88" s="113" t="s">
        <v>2080</v>
      </c>
      <c r="D88" s="92"/>
      <c r="E88" s="109"/>
    </row>
    <row r="89" spans="1:5" x14ac:dyDescent="0.2">
      <c r="A89" s="106" t="s">
        <v>1996</v>
      </c>
      <c r="B89" s="129" t="s">
        <v>231</v>
      </c>
      <c r="C89" s="22"/>
      <c r="D89" s="92"/>
      <c r="E89"/>
    </row>
    <row r="90" spans="1:5" s="16" customFormat="1" ht="38.25" x14ac:dyDescent="0.2">
      <c r="A90" s="93" t="s">
        <v>1997</v>
      </c>
      <c r="B90" s="131" t="s">
        <v>1833</v>
      </c>
      <c r="C90" s="117" t="s">
        <v>2080</v>
      </c>
      <c r="D90" s="92"/>
      <c r="E90" s="107"/>
    </row>
    <row r="91" spans="1:5" x14ac:dyDescent="0.2">
      <c r="A91" s="106" t="s">
        <v>1999</v>
      </c>
      <c r="B91" s="129" t="s">
        <v>717</v>
      </c>
      <c r="C91" s="22"/>
      <c r="D91" s="92"/>
      <c r="E91"/>
    </row>
    <row r="92" spans="1:5" ht="25.5" x14ac:dyDescent="0.2">
      <c r="A92" s="93" t="s">
        <v>2111</v>
      </c>
      <c r="B92" s="131" t="s">
        <v>1409</v>
      </c>
      <c r="C92" s="112" t="s">
        <v>2080</v>
      </c>
      <c r="D92" s="22"/>
      <c r="E92" s="108"/>
    </row>
    <row r="93" spans="1:5" x14ac:dyDescent="0.2">
      <c r="A93" s="93" t="s">
        <v>2112</v>
      </c>
      <c r="B93" s="131" t="s">
        <v>33</v>
      </c>
      <c r="C93" s="114" t="s">
        <v>2080</v>
      </c>
      <c r="D93" s="92"/>
      <c r="E93" s="110"/>
    </row>
    <row r="94" spans="1:5" x14ac:dyDescent="0.2">
      <c r="A94" s="93" t="s">
        <v>2212</v>
      </c>
      <c r="B94" s="131" t="s">
        <v>906</v>
      </c>
      <c r="C94" s="116" t="s">
        <v>2080</v>
      </c>
      <c r="D94" s="22"/>
      <c r="E94" s="110"/>
    </row>
    <row r="95" spans="1:5" ht="51" x14ac:dyDescent="0.2">
      <c r="A95" s="106" t="s">
        <v>2000</v>
      </c>
      <c r="B95" s="129" t="s">
        <v>383</v>
      </c>
      <c r="C95" s="114" t="s">
        <v>2080</v>
      </c>
      <c r="D95" s="22"/>
      <c r="E95" s="110"/>
    </row>
    <row r="96" spans="1:5" s="41" customFormat="1" ht="51" x14ac:dyDescent="0.2">
      <c r="A96" s="51" t="s">
        <v>2001</v>
      </c>
      <c r="B96" s="135" t="s">
        <v>1441</v>
      </c>
      <c r="C96" s="115" t="s">
        <v>2080</v>
      </c>
      <c r="D96" s="83"/>
      <c r="E96" s="109"/>
    </row>
    <row r="97" spans="1:5" x14ac:dyDescent="0.2">
      <c r="A97" s="106" t="s">
        <v>2002</v>
      </c>
      <c r="B97" s="128" t="s">
        <v>1442</v>
      </c>
      <c r="C97" s="153"/>
      <c r="D97" s="22"/>
      <c r="E97"/>
    </row>
    <row r="98" spans="1:5" ht="25.5" x14ac:dyDescent="0.2">
      <c r="A98" s="93" t="s">
        <v>2003</v>
      </c>
      <c r="B98" s="131" t="s">
        <v>585</v>
      </c>
      <c r="C98" s="79" t="s">
        <v>2080</v>
      </c>
      <c r="D98" s="92"/>
      <c r="E98" s="108"/>
    </row>
    <row r="99" spans="1:5" x14ac:dyDescent="0.2">
      <c r="A99" s="93" t="s">
        <v>2004</v>
      </c>
      <c r="B99" s="131" t="s">
        <v>586</v>
      </c>
      <c r="C99" s="114" t="s">
        <v>2080</v>
      </c>
      <c r="D99" s="92"/>
      <c r="E99" s="110"/>
    </row>
    <row r="100" spans="1:5" x14ac:dyDescent="0.2">
      <c r="A100" s="93" t="s">
        <v>2005</v>
      </c>
      <c r="B100" s="131" t="s">
        <v>12</v>
      </c>
      <c r="C100" s="113" t="s">
        <v>2080</v>
      </c>
      <c r="D100" s="92"/>
      <c r="E100" s="109"/>
    </row>
    <row r="101" spans="1:5" ht="25.5" x14ac:dyDescent="0.2">
      <c r="A101" s="106" t="s">
        <v>2006</v>
      </c>
      <c r="B101" s="129" t="s">
        <v>1254</v>
      </c>
      <c r="C101" s="22"/>
      <c r="D101" s="92"/>
      <c r="E101"/>
    </row>
    <row r="102" spans="1:5" x14ac:dyDescent="0.2">
      <c r="A102" s="93" t="s">
        <v>2007</v>
      </c>
      <c r="B102" s="131" t="s">
        <v>1255</v>
      </c>
      <c r="C102" s="79" t="s">
        <v>2080</v>
      </c>
      <c r="D102" s="92"/>
      <c r="E102" s="108"/>
    </row>
    <row r="103" spans="1:5" x14ac:dyDescent="0.2">
      <c r="A103" s="93" t="s">
        <v>2169</v>
      </c>
      <c r="B103" s="131" t="s">
        <v>954</v>
      </c>
      <c r="C103" s="114" t="s">
        <v>2080</v>
      </c>
      <c r="D103" s="92"/>
      <c r="E103" s="110"/>
    </row>
    <row r="104" spans="1:5" ht="25.5" x14ac:dyDescent="0.2">
      <c r="A104" s="93" t="s">
        <v>2170</v>
      </c>
      <c r="B104" s="131" t="s">
        <v>1410</v>
      </c>
      <c r="C104" s="113" t="s">
        <v>2080</v>
      </c>
      <c r="D104" s="22"/>
      <c r="E104" s="109"/>
    </row>
    <row r="105" spans="1:5" x14ac:dyDescent="0.2">
      <c r="A105" s="93"/>
      <c r="B105" s="129"/>
      <c r="C105" s="51"/>
      <c r="D105" s="51"/>
      <c r="E105"/>
    </row>
    <row r="106" spans="1:5" x14ac:dyDescent="0.2">
      <c r="A106" s="56" t="s">
        <v>2015</v>
      </c>
      <c r="B106" s="136" t="s">
        <v>632</v>
      </c>
      <c r="C106" s="92"/>
      <c r="D106" s="92"/>
      <c r="E106"/>
    </row>
    <row r="107" spans="1:5" x14ac:dyDescent="0.2">
      <c r="A107" s="93"/>
      <c r="B107" s="91"/>
      <c r="C107" s="92"/>
      <c r="D107" s="92"/>
      <c r="E107"/>
    </row>
    <row r="108" spans="1:5" ht="38.25" x14ac:dyDescent="0.2">
      <c r="A108" s="106" t="s">
        <v>2016</v>
      </c>
      <c r="B108" s="128" t="s">
        <v>628</v>
      </c>
      <c r="C108" s="79" t="s">
        <v>2080</v>
      </c>
      <c r="D108" s="92"/>
      <c r="E108" s="108"/>
    </row>
    <row r="109" spans="1:5" ht="25.5" x14ac:dyDescent="0.2">
      <c r="A109" s="93" t="s">
        <v>2017</v>
      </c>
      <c r="B109" s="135" t="s">
        <v>1281</v>
      </c>
      <c r="C109" s="114" t="s">
        <v>2080</v>
      </c>
      <c r="D109" s="92"/>
      <c r="E109" s="110"/>
    </row>
    <row r="110" spans="1:5" ht="25.5" x14ac:dyDescent="0.2">
      <c r="A110" s="93" t="s">
        <v>2018</v>
      </c>
      <c r="B110" s="131" t="s">
        <v>296</v>
      </c>
      <c r="C110" s="114" t="s">
        <v>2080</v>
      </c>
      <c r="D110" s="92"/>
      <c r="E110" s="110"/>
    </row>
    <row r="111" spans="1:5" ht="25.5" x14ac:dyDescent="0.2">
      <c r="A111" s="93" t="s">
        <v>2175</v>
      </c>
      <c r="B111" s="131" t="s">
        <v>205</v>
      </c>
      <c r="C111" s="114" t="s">
        <v>2080</v>
      </c>
      <c r="D111" s="92"/>
      <c r="E111" s="110"/>
    </row>
    <row r="112" spans="1:5" ht="25.5" x14ac:dyDescent="0.2">
      <c r="A112" s="106" t="s">
        <v>2019</v>
      </c>
      <c r="B112" s="129" t="s">
        <v>1381</v>
      </c>
      <c r="C112" s="114" t="s">
        <v>2080</v>
      </c>
      <c r="D112" s="92"/>
      <c r="E112" s="110"/>
    </row>
    <row r="113" spans="1:5" ht="25.5" x14ac:dyDescent="0.2">
      <c r="A113" s="148" t="s">
        <v>2020</v>
      </c>
      <c r="B113" s="129" t="s">
        <v>1382</v>
      </c>
      <c r="C113" s="114" t="s">
        <v>2080</v>
      </c>
      <c r="D113" s="92"/>
      <c r="E113" s="110"/>
    </row>
    <row r="114" spans="1:5" ht="25.5" x14ac:dyDescent="0.2">
      <c r="A114" s="106" t="s">
        <v>2153</v>
      </c>
      <c r="B114" s="129" t="s">
        <v>1348</v>
      </c>
      <c r="C114" s="113" t="s">
        <v>2080</v>
      </c>
      <c r="D114" s="92"/>
      <c r="E114" s="109"/>
    </row>
    <row r="115" spans="1:5" x14ac:dyDescent="0.2">
      <c r="A115" s="93"/>
      <c r="B115" s="129"/>
      <c r="C115" s="22"/>
      <c r="D115" s="22"/>
      <c r="E115"/>
    </row>
    <row r="116" spans="1:5" x14ac:dyDescent="0.2">
      <c r="A116" s="56" t="s">
        <v>2021</v>
      </c>
      <c r="B116" s="133" t="s">
        <v>790</v>
      </c>
      <c r="C116" s="22"/>
      <c r="D116" s="22"/>
      <c r="E116"/>
    </row>
    <row r="117" spans="1:5" x14ac:dyDescent="0.2">
      <c r="A117" s="93"/>
      <c r="B117" s="129"/>
      <c r="C117" s="22"/>
      <c r="D117" s="22"/>
      <c r="E117"/>
    </row>
    <row r="118" spans="1:5" ht="38.25" x14ac:dyDescent="0.2">
      <c r="A118" s="106" t="s">
        <v>2022</v>
      </c>
      <c r="B118" s="129" t="s">
        <v>1479</v>
      </c>
      <c r="C118" s="79" t="s">
        <v>2080</v>
      </c>
      <c r="D118" s="22"/>
      <c r="E118" s="108"/>
    </row>
    <row r="119" spans="1:5" x14ac:dyDescent="0.2">
      <c r="A119" s="106" t="s">
        <v>2023</v>
      </c>
      <c r="B119" s="129" t="s">
        <v>213</v>
      </c>
      <c r="C119" s="114"/>
      <c r="D119" s="92"/>
      <c r="E119" s="110"/>
    </row>
    <row r="120" spans="1:5" x14ac:dyDescent="0.2">
      <c r="A120" s="106" t="s">
        <v>2025</v>
      </c>
      <c r="B120" s="129" t="s">
        <v>888</v>
      </c>
      <c r="C120" s="116" t="s">
        <v>2080</v>
      </c>
      <c r="D120" s="22"/>
      <c r="E120" s="110"/>
    </row>
    <row r="121" spans="1:5" customFormat="1" ht="25.5" x14ac:dyDescent="0.2">
      <c r="A121" s="93" t="s">
        <v>2026</v>
      </c>
      <c r="B121" s="131" t="s">
        <v>769</v>
      </c>
      <c r="C121" s="115" t="s">
        <v>2080</v>
      </c>
      <c r="D121" s="22"/>
      <c r="E121" s="109"/>
    </row>
    <row r="122" spans="1:5" x14ac:dyDescent="0.2">
      <c r="A122" s="106" t="s">
        <v>2113</v>
      </c>
      <c r="B122" s="129" t="s">
        <v>994</v>
      </c>
      <c r="C122" s="22"/>
      <c r="D122" s="22"/>
      <c r="E122"/>
    </row>
    <row r="123" spans="1:5" x14ac:dyDescent="0.2">
      <c r="A123" s="93" t="s">
        <v>2114</v>
      </c>
      <c r="B123" s="131" t="s">
        <v>771</v>
      </c>
      <c r="C123" s="79">
        <v>9999</v>
      </c>
      <c r="D123" s="22"/>
      <c r="E123" s="108"/>
    </row>
    <row r="124" spans="1:5" x14ac:dyDescent="0.2">
      <c r="A124" s="93" t="s">
        <v>2115</v>
      </c>
      <c r="B124" s="131" t="s">
        <v>772</v>
      </c>
      <c r="C124" s="114">
        <v>9999</v>
      </c>
      <c r="D124" s="22"/>
      <c r="E124" s="110"/>
    </row>
    <row r="125" spans="1:5" x14ac:dyDescent="0.2">
      <c r="A125" s="93" t="s">
        <v>2116</v>
      </c>
      <c r="B125" s="131" t="s">
        <v>61</v>
      </c>
      <c r="C125" s="113">
        <v>9999</v>
      </c>
      <c r="D125" s="22"/>
      <c r="E125" s="109"/>
    </row>
    <row r="126" spans="1:5" x14ac:dyDescent="0.2">
      <c r="A126" s="93"/>
      <c r="B126" s="124"/>
      <c r="C126" s="92"/>
      <c r="D126" s="92"/>
      <c r="E126"/>
    </row>
    <row r="127" spans="1:5" x14ac:dyDescent="0.2">
      <c r="A127" s="56" t="s">
        <v>402</v>
      </c>
      <c r="B127" s="124"/>
      <c r="C127" s="51"/>
      <c r="D127" s="51"/>
      <c r="E127"/>
    </row>
    <row r="128" spans="1:5" x14ac:dyDescent="0.2">
      <c r="A128" s="93"/>
      <c r="B128" s="129"/>
      <c r="C128" s="92"/>
      <c r="D128" s="92"/>
      <c r="E128"/>
    </row>
    <row r="129" spans="1:5" ht="127.5" x14ac:dyDescent="0.2">
      <c r="A129" s="56" t="s">
        <v>352</v>
      </c>
      <c r="B129" s="129" t="s">
        <v>1403</v>
      </c>
      <c r="C129" s="152"/>
      <c r="D129" s="92"/>
      <c r="E129"/>
    </row>
    <row r="130" spans="1:5" x14ac:dyDescent="0.2">
      <c r="A130" s="93"/>
      <c r="B130" s="91"/>
      <c r="C130" s="152"/>
      <c r="D130" s="92"/>
      <c r="E130"/>
    </row>
    <row r="131" spans="1:5" s="41" customFormat="1" x14ac:dyDescent="0.2">
      <c r="A131" s="53" t="s">
        <v>2029</v>
      </c>
      <c r="B131" s="137" t="s">
        <v>1083</v>
      </c>
      <c r="C131" s="83"/>
      <c r="D131" s="83"/>
      <c r="E131"/>
    </row>
    <row r="132" spans="1:5" s="41" customFormat="1" x14ac:dyDescent="0.2">
      <c r="A132" s="51"/>
      <c r="B132" s="138"/>
      <c r="C132" s="83"/>
      <c r="D132" s="83"/>
      <c r="E132"/>
    </row>
    <row r="133" spans="1:5" s="41" customFormat="1" ht="38.25" x14ac:dyDescent="0.2">
      <c r="A133" s="53" t="s">
        <v>352</v>
      </c>
      <c r="B133" s="128" t="s">
        <v>1535</v>
      </c>
      <c r="C133" s="83"/>
      <c r="D133" s="83"/>
      <c r="E133"/>
    </row>
    <row r="134" spans="1:5" s="41" customFormat="1" x14ac:dyDescent="0.2">
      <c r="A134" s="51"/>
      <c r="B134" s="138"/>
      <c r="C134" s="83"/>
      <c r="D134" s="83"/>
      <c r="E134"/>
    </row>
    <row r="135" spans="1:5" ht="38.25" x14ac:dyDescent="0.2">
      <c r="A135" s="106" t="s">
        <v>2030</v>
      </c>
      <c r="B135" s="129" t="s">
        <v>1025</v>
      </c>
      <c r="C135" s="90"/>
      <c r="D135" s="92"/>
      <c r="E135"/>
    </row>
    <row r="136" spans="1:5" x14ac:dyDescent="0.2">
      <c r="A136" s="91" t="s">
        <v>2031</v>
      </c>
      <c r="B136" s="139" t="s">
        <v>2032</v>
      </c>
      <c r="C136" s="119">
        <v>999999.99</v>
      </c>
      <c r="D136" s="83"/>
      <c r="E136" s="108"/>
    </row>
    <row r="137" spans="1:5" x14ac:dyDescent="0.2">
      <c r="A137" s="91" t="s">
        <v>2033</v>
      </c>
      <c r="B137" s="139" t="s">
        <v>2034</v>
      </c>
      <c r="C137" s="121">
        <v>0</v>
      </c>
      <c r="D137" s="83"/>
      <c r="E137" s="110"/>
    </row>
    <row r="138" spans="1:5" x14ac:dyDescent="0.2">
      <c r="A138" s="91" t="s">
        <v>2035</v>
      </c>
      <c r="B138" s="139" t="s">
        <v>2036</v>
      </c>
      <c r="C138" s="121">
        <v>0</v>
      </c>
      <c r="D138" s="43"/>
      <c r="E138" s="110"/>
    </row>
    <row r="139" spans="1:5" x14ac:dyDescent="0.2">
      <c r="A139" s="91" t="s">
        <v>2037</v>
      </c>
      <c r="B139" s="139" t="s">
        <v>2038</v>
      </c>
      <c r="C139" s="121">
        <v>0</v>
      </c>
      <c r="D139" s="43"/>
      <c r="E139" s="110"/>
    </row>
    <row r="140" spans="1:5" x14ac:dyDescent="0.2">
      <c r="A140" s="91" t="s">
        <v>2039</v>
      </c>
      <c r="B140" s="139" t="s">
        <v>2040</v>
      </c>
      <c r="C140" s="121">
        <v>0</v>
      </c>
      <c r="D140" s="43"/>
      <c r="E140" s="110"/>
    </row>
    <row r="141" spans="1:5" x14ac:dyDescent="0.2">
      <c r="A141" s="91" t="s">
        <v>2117</v>
      </c>
      <c r="B141" s="139" t="s">
        <v>2118</v>
      </c>
      <c r="C141" s="120">
        <v>0</v>
      </c>
      <c r="D141" s="43"/>
      <c r="E141" s="109"/>
    </row>
    <row r="142" spans="1:5" s="41" customFormat="1" x14ac:dyDescent="0.2">
      <c r="A142" s="51"/>
      <c r="B142" s="129"/>
      <c r="C142" s="94"/>
      <c r="D142" s="83"/>
      <c r="E142"/>
    </row>
    <row r="143" spans="1:5" s="41" customFormat="1" x14ac:dyDescent="0.2">
      <c r="A143" s="53" t="s">
        <v>2041</v>
      </c>
      <c r="B143" s="137" t="s">
        <v>1082</v>
      </c>
      <c r="C143" s="83"/>
      <c r="D143" s="83"/>
      <c r="E143"/>
    </row>
    <row r="144" spans="1:5" s="41" customFormat="1" x14ac:dyDescent="0.2">
      <c r="A144" s="51"/>
      <c r="B144" s="129"/>
      <c r="C144" s="94"/>
      <c r="D144" s="83"/>
      <c r="E144"/>
    </row>
    <row r="145" spans="1:5" s="16" customFormat="1" ht="25.5" x14ac:dyDescent="0.2">
      <c r="A145" s="106" t="s">
        <v>2042</v>
      </c>
      <c r="B145" s="128" t="s">
        <v>1392</v>
      </c>
      <c r="C145" s="154"/>
      <c r="D145" s="92"/>
      <c r="E145"/>
    </row>
    <row r="146" spans="1:5" s="16" customFormat="1" ht="51" x14ac:dyDescent="0.2">
      <c r="A146" s="91" t="s">
        <v>2043</v>
      </c>
      <c r="B146" s="135" t="s">
        <v>1393</v>
      </c>
      <c r="C146" s="119">
        <v>0</v>
      </c>
      <c r="D146" s="92"/>
      <c r="E146" s="108"/>
    </row>
    <row r="147" spans="1:5" s="41" customFormat="1" ht="51" x14ac:dyDescent="0.2">
      <c r="A147" s="138" t="s">
        <v>2044</v>
      </c>
      <c r="B147" s="135" t="s">
        <v>1394</v>
      </c>
      <c r="C147" s="121">
        <v>0</v>
      </c>
      <c r="D147" s="83"/>
      <c r="E147" s="110"/>
    </row>
    <row r="148" spans="1:5" s="16" customFormat="1" ht="25.5" x14ac:dyDescent="0.2">
      <c r="A148" s="91" t="s">
        <v>2045</v>
      </c>
      <c r="B148" s="135" t="s">
        <v>287</v>
      </c>
      <c r="C148" s="121">
        <v>0</v>
      </c>
      <c r="D148" s="92"/>
      <c r="E148" s="110"/>
    </row>
    <row r="149" spans="1:5" s="16" customFormat="1" ht="25.5" x14ac:dyDescent="0.2">
      <c r="A149" s="91" t="s">
        <v>2046</v>
      </c>
      <c r="B149" s="135" t="s">
        <v>288</v>
      </c>
      <c r="C149" s="121">
        <v>0</v>
      </c>
      <c r="D149" s="92"/>
      <c r="E149" s="110"/>
    </row>
    <row r="150" spans="1:5" s="16" customFormat="1" ht="25.5" x14ac:dyDescent="0.2">
      <c r="A150" s="91" t="s">
        <v>2047</v>
      </c>
      <c r="B150" s="135" t="s">
        <v>289</v>
      </c>
      <c r="C150" s="120">
        <v>0</v>
      </c>
      <c r="D150" s="92"/>
      <c r="E150" s="109"/>
    </row>
    <row r="151" spans="1:5" s="41" customFormat="1" ht="25.5" x14ac:dyDescent="0.2">
      <c r="A151" s="147" t="s">
        <v>2048</v>
      </c>
      <c r="B151" s="128" t="s">
        <v>1087</v>
      </c>
      <c r="C151" s="78"/>
      <c r="D151" s="83"/>
      <c r="E151"/>
    </row>
    <row r="152" spans="1:5" s="41" customFormat="1" x14ac:dyDescent="0.2">
      <c r="A152" s="51" t="s">
        <v>2049</v>
      </c>
      <c r="B152" s="135" t="s">
        <v>1088</v>
      </c>
      <c r="C152" s="119">
        <v>0</v>
      </c>
      <c r="D152" s="83"/>
      <c r="E152" s="108"/>
    </row>
    <row r="153" spans="1:5" s="41" customFormat="1" x14ac:dyDescent="0.2">
      <c r="A153" s="51" t="s">
        <v>2050</v>
      </c>
      <c r="B153" s="135" t="s">
        <v>1089</v>
      </c>
      <c r="C153" s="121">
        <v>0</v>
      </c>
      <c r="D153" s="83"/>
      <c r="E153" s="110"/>
    </row>
    <row r="154" spans="1:5" s="41" customFormat="1" x14ac:dyDescent="0.2">
      <c r="A154" s="51" t="s">
        <v>2051</v>
      </c>
      <c r="B154" s="135" t="s">
        <v>1090</v>
      </c>
      <c r="C154" s="120">
        <v>0</v>
      </c>
      <c r="D154" s="83"/>
      <c r="E154" s="109"/>
    </row>
    <row r="155" spans="1:5" s="16" customFormat="1" x14ac:dyDescent="0.2">
      <c r="A155" s="106" t="s">
        <v>2052</v>
      </c>
      <c r="B155" s="129" t="s">
        <v>1760</v>
      </c>
      <c r="C155" s="90"/>
      <c r="D155" s="51"/>
      <c r="E155"/>
    </row>
    <row r="156" spans="1:5" s="16" customFormat="1" x14ac:dyDescent="0.2">
      <c r="A156" s="106" t="s">
        <v>2053</v>
      </c>
      <c r="B156" s="129" t="s">
        <v>1376</v>
      </c>
      <c r="C156" s="119">
        <v>0</v>
      </c>
      <c r="D156" s="51"/>
      <c r="E156" s="108"/>
    </row>
    <row r="157" spans="1:5" s="16" customFormat="1" x14ac:dyDescent="0.2">
      <c r="A157" s="106" t="s">
        <v>2054</v>
      </c>
      <c r="B157" s="129" t="s">
        <v>533</v>
      </c>
      <c r="C157" s="121">
        <v>0</v>
      </c>
      <c r="D157" s="51"/>
      <c r="E157" s="110"/>
    </row>
    <row r="158" spans="1:5" s="16" customFormat="1" x14ac:dyDescent="0.2">
      <c r="A158" s="106" t="s">
        <v>2055</v>
      </c>
      <c r="B158" s="129" t="s">
        <v>2084</v>
      </c>
      <c r="C158" s="121">
        <v>0</v>
      </c>
      <c r="D158" s="51"/>
      <c r="E158" s="110"/>
    </row>
    <row r="159" spans="1:5" s="41" customFormat="1" x14ac:dyDescent="0.2">
      <c r="A159" s="106" t="s">
        <v>2056</v>
      </c>
      <c r="B159" s="128" t="s">
        <v>1091</v>
      </c>
      <c r="C159" s="120">
        <v>0</v>
      </c>
      <c r="D159" s="83"/>
      <c r="E159" s="109"/>
    </row>
    <row r="160" spans="1:5" s="41" customFormat="1" x14ac:dyDescent="0.2">
      <c r="A160" s="51"/>
      <c r="B160" s="129"/>
      <c r="C160" s="94"/>
      <c r="D160" s="83"/>
      <c r="E160"/>
    </row>
    <row r="161" spans="1:5" s="41" customFormat="1" x14ac:dyDescent="0.2">
      <c r="A161" s="53" t="s">
        <v>2057</v>
      </c>
      <c r="B161" s="137" t="s">
        <v>1085</v>
      </c>
      <c r="C161" s="83"/>
      <c r="D161" s="83"/>
      <c r="E161"/>
    </row>
    <row r="162" spans="1:5" s="41" customFormat="1" x14ac:dyDescent="0.2">
      <c r="A162" s="51"/>
      <c r="B162" s="129"/>
      <c r="C162" s="94"/>
      <c r="D162" s="83"/>
      <c r="E162"/>
    </row>
    <row r="163" spans="1:5" s="41" customFormat="1" ht="25.5" x14ac:dyDescent="0.2">
      <c r="A163" s="53" t="s">
        <v>352</v>
      </c>
      <c r="B163" s="128" t="s">
        <v>1086</v>
      </c>
      <c r="C163" s="83"/>
      <c r="D163" s="83"/>
      <c r="E163"/>
    </row>
    <row r="164" spans="1:5" s="41" customFormat="1" x14ac:dyDescent="0.2">
      <c r="A164" s="51"/>
      <c r="B164" s="129"/>
      <c r="C164" s="94"/>
      <c r="D164" s="83"/>
      <c r="E164"/>
    </row>
    <row r="165" spans="1:5" x14ac:dyDescent="0.2">
      <c r="A165" s="106" t="s">
        <v>2058</v>
      </c>
      <c r="B165" s="129" t="s">
        <v>1092</v>
      </c>
      <c r="C165" s="22"/>
      <c r="D165" s="51"/>
      <c r="E165"/>
    </row>
    <row r="166" spans="1:5" x14ac:dyDescent="0.2">
      <c r="A166" s="93" t="s">
        <v>2059</v>
      </c>
      <c r="B166" s="131" t="s">
        <v>72</v>
      </c>
      <c r="C166" s="119">
        <v>0</v>
      </c>
      <c r="D166" s="51"/>
      <c r="E166" s="108"/>
    </row>
    <row r="167" spans="1:5" x14ac:dyDescent="0.2">
      <c r="A167" s="93" t="s">
        <v>2060</v>
      </c>
      <c r="B167" s="131" t="s">
        <v>149</v>
      </c>
      <c r="C167" s="121">
        <v>0</v>
      </c>
      <c r="D167" s="51"/>
      <c r="E167" s="110"/>
    </row>
    <row r="168" spans="1:5" s="16" customFormat="1" x14ac:dyDescent="0.2">
      <c r="A168" s="93" t="s">
        <v>2061</v>
      </c>
      <c r="B168" s="131" t="s">
        <v>1061</v>
      </c>
      <c r="C168" s="121">
        <v>0</v>
      </c>
      <c r="D168" s="92"/>
      <c r="E168" s="110"/>
    </row>
    <row r="169" spans="1:5" s="16" customFormat="1" x14ac:dyDescent="0.2">
      <c r="A169" s="93" t="s">
        <v>2063</v>
      </c>
      <c r="B169" s="139" t="s">
        <v>2062</v>
      </c>
      <c r="C169" s="121">
        <v>0</v>
      </c>
      <c r="D169" s="92"/>
      <c r="E169" s="110"/>
    </row>
    <row r="170" spans="1:5" x14ac:dyDescent="0.2">
      <c r="A170" s="93" t="s">
        <v>2064</v>
      </c>
      <c r="B170" s="139" t="s">
        <v>2062</v>
      </c>
      <c r="C170" s="121">
        <v>0</v>
      </c>
      <c r="D170" s="92"/>
      <c r="E170" s="110"/>
    </row>
    <row r="171" spans="1:5" x14ac:dyDescent="0.2">
      <c r="A171" s="93" t="s">
        <v>2065</v>
      </c>
      <c r="B171" s="139" t="s">
        <v>2062</v>
      </c>
      <c r="C171" s="121">
        <v>0</v>
      </c>
      <c r="D171" s="92"/>
      <c r="E171" s="110"/>
    </row>
    <row r="172" spans="1:5" x14ac:dyDescent="0.2">
      <c r="A172" s="93" t="s">
        <v>2119</v>
      </c>
      <c r="B172" s="139" t="s">
        <v>2062</v>
      </c>
      <c r="C172" s="120">
        <v>0</v>
      </c>
      <c r="D172" s="92"/>
      <c r="E172" s="109"/>
    </row>
    <row r="173" spans="1:5" x14ac:dyDescent="0.2">
      <c r="A173" s="106" t="s">
        <v>2066</v>
      </c>
      <c r="B173" s="129" t="s">
        <v>44</v>
      </c>
      <c r="C173" s="22"/>
      <c r="D173" s="51"/>
      <c r="E173"/>
    </row>
    <row r="174" spans="1:5" x14ac:dyDescent="0.2">
      <c r="A174" s="93" t="s">
        <v>2067</v>
      </c>
      <c r="B174" s="131" t="s">
        <v>1371</v>
      </c>
      <c r="C174" s="119">
        <v>0</v>
      </c>
      <c r="D174" s="51"/>
      <c r="E174" s="108"/>
    </row>
    <row r="175" spans="1:5" x14ac:dyDescent="0.2">
      <c r="A175" s="93" t="s">
        <v>2068</v>
      </c>
      <c r="B175" s="139" t="s">
        <v>2069</v>
      </c>
      <c r="C175" s="121">
        <v>0</v>
      </c>
      <c r="D175" s="51"/>
      <c r="E175" s="110"/>
    </row>
    <row r="176" spans="1:5" x14ac:dyDescent="0.2">
      <c r="A176" s="93" t="s">
        <v>2070</v>
      </c>
      <c r="B176" s="139" t="s">
        <v>2069</v>
      </c>
      <c r="C176" s="121">
        <v>0</v>
      </c>
      <c r="D176" s="51"/>
      <c r="E176" s="110"/>
    </row>
    <row r="177" spans="1:5" x14ac:dyDescent="0.2">
      <c r="A177" s="93" t="s">
        <v>2071</v>
      </c>
      <c r="B177" s="139" t="s">
        <v>2069</v>
      </c>
      <c r="C177" s="120">
        <v>0</v>
      </c>
      <c r="D177" s="51"/>
      <c r="E177" s="109"/>
    </row>
    <row r="178" spans="1:5" x14ac:dyDescent="0.2">
      <c r="A178" s="106" t="s">
        <v>2073</v>
      </c>
      <c r="B178" s="128" t="s">
        <v>265</v>
      </c>
      <c r="C178" s="90"/>
      <c r="D178" s="92"/>
      <c r="E178"/>
    </row>
    <row r="179" spans="1:5" x14ac:dyDescent="0.2">
      <c r="A179" s="93" t="s">
        <v>2074</v>
      </c>
      <c r="B179" s="139" t="s">
        <v>2075</v>
      </c>
      <c r="C179" s="119">
        <v>0</v>
      </c>
      <c r="D179" s="92"/>
      <c r="E179" s="108"/>
    </row>
    <row r="180" spans="1:5" x14ac:dyDescent="0.2">
      <c r="A180" s="93" t="s">
        <v>2076</v>
      </c>
      <c r="B180" s="139" t="s">
        <v>2075</v>
      </c>
      <c r="C180" s="121">
        <v>0</v>
      </c>
      <c r="D180" s="92"/>
      <c r="E180" s="110"/>
    </row>
    <row r="181" spans="1:5" x14ac:dyDescent="0.2">
      <c r="A181" s="93" t="s">
        <v>2077</v>
      </c>
      <c r="B181" s="139" t="s">
        <v>2075</v>
      </c>
      <c r="C181" s="121">
        <v>0</v>
      </c>
      <c r="D181" s="92"/>
      <c r="E181" s="110"/>
    </row>
    <row r="182" spans="1:5" x14ac:dyDescent="0.2">
      <c r="A182" s="93" t="s">
        <v>2078</v>
      </c>
      <c r="B182" s="139" t="s">
        <v>2075</v>
      </c>
      <c r="C182" s="121">
        <v>0</v>
      </c>
      <c r="D182" s="92"/>
      <c r="E182" s="110"/>
    </row>
    <row r="183" spans="1:5" x14ac:dyDescent="0.2">
      <c r="A183" s="93" t="s">
        <v>2079</v>
      </c>
      <c r="B183" s="139" t="s">
        <v>2075</v>
      </c>
      <c r="C183" s="121">
        <v>0</v>
      </c>
      <c r="D183" s="92"/>
      <c r="E183" s="110"/>
    </row>
    <row r="184" spans="1:5" x14ac:dyDescent="0.2">
      <c r="A184" s="93" t="s">
        <v>2127</v>
      </c>
      <c r="B184" s="139" t="s">
        <v>2075</v>
      </c>
      <c r="C184" s="121">
        <v>0</v>
      </c>
      <c r="D184" s="92"/>
      <c r="E184" s="110"/>
    </row>
    <row r="185" spans="1:5" x14ac:dyDescent="0.2">
      <c r="A185" s="93" t="s">
        <v>2128</v>
      </c>
      <c r="B185" s="139" t="s">
        <v>2075</v>
      </c>
      <c r="C185" s="121">
        <v>0</v>
      </c>
      <c r="D185" s="92"/>
      <c r="E185" s="110"/>
    </row>
    <row r="186" spans="1:5" x14ac:dyDescent="0.2">
      <c r="A186" s="93" t="s">
        <v>2129</v>
      </c>
      <c r="B186" s="139" t="s">
        <v>2075</v>
      </c>
      <c r="C186" s="121">
        <v>0</v>
      </c>
      <c r="D186" s="92"/>
      <c r="E186" s="110"/>
    </row>
    <row r="187" spans="1:5" x14ac:dyDescent="0.2">
      <c r="A187" s="93" t="s">
        <v>2130</v>
      </c>
      <c r="B187" s="139" t="s">
        <v>2075</v>
      </c>
      <c r="C187" s="121">
        <v>0</v>
      </c>
      <c r="D187" s="92"/>
      <c r="E187" s="110"/>
    </row>
    <row r="188" spans="1:5" x14ac:dyDescent="0.2">
      <c r="A188" s="93" t="s">
        <v>2131</v>
      </c>
      <c r="B188" s="139" t="s">
        <v>2075</v>
      </c>
      <c r="C188" s="120">
        <v>0</v>
      </c>
      <c r="D188" s="92"/>
      <c r="E188" s="109"/>
    </row>
  </sheetData>
  <sheetProtection sheet="1" objects="1" scenarios="1"/>
  <phoneticPr fontId="1" type="noConversion"/>
  <conditionalFormatting sqref="C8">
    <cfRule type="cellIs" dxfId="6023" priority="1" stopIfTrue="1" operator="equal">
      <formula>""</formula>
    </cfRule>
    <cfRule type="cellIs" dxfId="6022" priority="2" stopIfTrue="1" operator="equal">
      <formula>""</formula>
    </cfRule>
  </conditionalFormatting>
  <conditionalFormatting sqref="C9">
    <cfRule type="cellIs" dxfId="6021" priority="3" stopIfTrue="1" operator="equal">
      <formula>""</formula>
    </cfRule>
    <cfRule type="cellIs" dxfId="6020" priority="4" stopIfTrue="1" operator="equal">
      <formula>""</formula>
    </cfRule>
  </conditionalFormatting>
  <conditionalFormatting sqref="C10">
    <cfRule type="cellIs" dxfId="6019" priority="5" stopIfTrue="1" operator="equal">
      <formula>""</formula>
    </cfRule>
    <cfRule type="cellIs" dxfId="6018" priority="6" stopIfTrue="1" operator="equal">
      <formula>""</formula>
    </cfRule>
  </conditionalFormatting>
  <conditionalFormatting sqref="C18">
    <cfRule type="cellIs" dxfId="6017" priority="7" stopIfTrue="1" operator="equal">
      <formula>"No"</formula>
    </cfRule>
    <cfRule type="cellIs" dxfId="6016" priority="8" stopIfTrue="1" operator="equal">
      <formula>""</formula>
    </cfRule>
  </conditionalFormatting>
  <conditionalFormatting sqref="C19">
    <cfRule type="cellIs" dxfId="6015" priority="9" stopIfTrue="1" operator="equal">
      <formula>"No"</formula>
    </cfRule>
    <cfRule type="cellIs" dxfId="6014" priority="10" stopIfTrue="1" operator="equal">
      <formula>""</formula>
    </cfRule>
  </conditionalFormatting>
  <conditionalFormatting sqref="C20">
    <cfRule type="cellIs" dxfId="6013" priority="11" stopIfTrue="1" operator="equal">
      <formula>"No"</formula>
    </cfRule>
    <cfRule type="cellIs" dxfId="6012" priority="12" stopIfTrue="1" operator="equal">
      <formula>""</formula>
    </cfRule>
  </conditionalFormatting>
  <conditionalFormatting sqref="C21">
    <cfRule type="cellIs" dxfId="6011" priority="13" stopIfTrue="1" operator="equal">
      <formula>"No"</formula>
    </cfRule>
    <cfRule type="cellIs" dxfId="6010" priority="14" stopIfTrue="1" operator="equal">
      <formula>""</formula>
    </cfRule>
  </conditionalFormatting>
  <conditionalFormatting sqref="C22">
    <cfRule type="cellIs" dxfId="6009" priority="15" stopIfTrue="1" operator="equal">
      <formula>"No"</formula>
    </cfRule>
    <cfRule type="cellIs" dxfId="6008" priority="16" stopIfTrue="1" operator="equal">
      <formula>""</formula>
    </cfRule>
  </conditionalFormatting>
  <conditionalFormatting sqref="C23">
    <cfRule type="cellIs" dxfId="6007" priority="17" stopIfTrue="1" operator="equal">
      <formula>"No"</formula>
    </cfRule>
    <cfRule type="cellIs" dxfId="6006" priority="18" stopIfTrue="1" operator="equal">
      <formula>""</formula>
    </cfRule>
  </conditionalFormatting>
  <conditionalFormatting sqref="C24">
    <cfRule type="cellIs" dxfId="6005" priority="19" stopIfTrue="1" operator="equal">
      <formula>"No"</formula>
    </cfRule>
    <cfRule type="cellIs" dxfId="6004" priority="20" stopIfTrue="1" operator="equal">
      <formula>""</formula>
    </cfRule>
  </conditionalFormatting>
  <conditionalFormatting sqref="C25">
    <cfRule type="cellIs" dxfId="6003" priority="21" stopIfTrue="1" operator="equal">
      <formula>"No"</formula>
    </cfRule>
    <cfRule type="cellIs" dxfId="6002" priority="22" stopIfTrue="1" operator="equal">
      <formula>""</formula>
    </cfRule>
  </conditionalFormatting>
  <conditionalFormatting sqref="C31">
    <cfRule type="cellIs" dxfId="6001" priority="23" stopIfTrue="1" operator="equal">
      <formula>"No"</formula>
    </cfRule>
    <cfRule type="cellIs" dxfId="6000" priority="24" stopIfTrue="1" operator="equal">
      <formula>""</formula>
    </cfRule>
  </conditionalFormatting>
  <conditionalFormatting sqref="C32">
    <cfRule type="cellIs" dxfId="5999" priority="25" stopIfTrue="1" operator="equal">
      <formula>"No"</formula>
    </cfRule>
    <cfRule type="cellIs" dxfId="5998" priority="26" stopIfTrue="1" operator="equal">
      <formula>""</formula>
    </cfRule>
  </conditionalFormatting>
  <conditionalFormatting sqref="C33">
    <cfRule type="cellIs" dxfId="5997" priority="27" stopIfTrue="1" operator="equal">
      <formula>"No"</formula>
    </cfRule>
    <cfRule type="cellIs" dxfId="5996" priority="28" stopIfTrue="1" operator="equal">
      <formula>""</formula>
    </cfRule>
  </conditionalFormatting>
  <conditionalFormatting sqref="C34">
    <cfRule type="cellIs" dxfId="5995" priority="29" stopIfTrue="1" operator="equal">
      <formula>"No"</formula>
    </cfRule>
    <cfRule type="cellIs" dxfId="5994" priority="30" stopIfTrue="1" operator="equal">
      <formula>""</formula>
    </cfRule>
  </conditionalFormatting>
  <conditionalFormatting sqref="C35">
    <cfRule type="cellIs" dxfId="5993" priority="31" stopIfTrue="1" operator="equal">
      <formula>"No"</formula>
    </cfRule>
    <cfRule type="cellIs" dxfId="5992" priority="32" stopIfTrue="1" operator="equal">
      <formula>""</formula>
    </cfRule>
  </conditionalFormatting>
  <conditionalFormatting sqref="C36">
    <cfRule type="cellIs" dxfId="5991" priority="33" stopIfTrue="1" operator="equal">
      <formula>"No"</formula>
    </cfRule>
    <cfRule type="cellIs" dxfId="5990" priority="34" stopIfTrue="1" operator="equal">
      <formula>""</formula>
    </cfRule>
  </conditionalFormatting>
  <conditionalFormatting sqref="C40">
    <cfRule type="cellIs" dxfId="5989" priority="35" stopIfTrue="1" operator="equal">
      <formula>"No"</formula>
    </cfRule>
    <cfRule type="cellIs" dxfId="5988" priority="36" stopIfTrue="1" operator="equal">
      <formula>""</formula>
    </cfRule>
  </conditionalFormatting>
  <conditionalFormatting sqref="C41">
    <cfRule type="cellIs" dxfId="5987" priority="37" stopIfTrue="1" operator="equal">
      <formula>""</formula>
    </cfRule>
    <cfRule type="cellIs" dxfId="5986" priority="38" stopIfTrue="1" operator="equal">
      <formula>""</formula>
    </cfRule>
  </conditionalFormatting>
  <conditionalFormatting sqref="C42">
    <cfRule type="cellIs" dxfId="5985" priority="39" stopIfTrue="1" operator="equal">
      <formula>"No"</formula>
    </cfRule>
    <cfRule type="cellIs" dxfId="5984" priority="40" stopIfTrue="1" operator="equal">
      <formula>""</formula>
    </cfRule>
  </conditionalFormatting>
  <conditionalFormatting sqref="C44">
    <cfRule type="cellIs" dxfId="5983" priority="41" stopIfTrue="1" operator="equal">
      <formula>0</formula>
    </cfRule>
  </conditionalFormatting>
  <conditionalFormatting sqref="C44">
    <cfRule type="cellIs" dxfId="5982" priority="42" stopIfTrue="1" operator="equal">
      <formula>""</formula>
    </cfRule>
  </conditionalFormatting>
  <conditionalFormatting sqref="C46">
    <cfRule type="cellIs" dxfId="5981" priority="43" stopIfTrue="1" operator="equal">
      <formula>"No"</formula>
    </cfRule>
  </conditionalFormatting>
  <conditionalFormatting sqref="C46">
    <cfRule type="cellIs" dxfId="5980" priority="44" stopIfTrue="1" operator="equal">
      <formula>""</formula>
    </cfRule>
  </conditionalFormatting>
  <conditionalFormatting sqref="C48">
    <cfRule type="cellIs" dxfId="5979" priority="45" stopIfTrue="1" operator="equal">
      <formula>"No"</formula>
    </cfRule>
  </conditionalFormatting>
  <conditionalFormatting sqref="C48">
    <cfRule type="cellIs" dxfId="5978" priority="46" stopIfTrue="1" operator="equal">
      <formula>""</formula>
    </cfRule>
  </conditionalFormatting>
  <conditionalFormatting sqref="C49">
    <cfRule type="cellIs" dxfId="5977" priority="47" stopIfTrue="1" operator="equal">
      <formula>"No"</formula>
    </cfRule>
  </conditionalFormatting>
  <conditionalFormatting sqref="C49">
    <cfRule type="cellIs" dxfId="5976" priority="48" stopIfTrue="1" operator="equal">
      <formula>""</formula>
    </cfRule>
  </conditionalFormatting>
  <conditionalFormatting sqref="C50">
    <cfRule type="cellIs" dxfId="5975" priority="49" stopIfTrue="1" operator="equal">
      <formula>"No"</formula>
    </cfRule>
  </conditionalFormatting>
  <conditionalFormatting sqref="C50">
    <cfRule type="cellIs" dxfId="5974" priority="50" stopIfTrue="1" operator="equal">
      <formula>""</formula>
    </cfRule>
  </conditionalFormatting>
  <conditionalFormatting sqref="C51">
    <cfRule type="cellIs" dxfId="5973" priority="51" stopIfTrue="1" operator="equal">
      <formula>0</formula>
    </cfRule>
  </conditionalFormatting>
  <conditionalFormatting sqref="C51">
    <cfRule type="cellIs" dxfId="5972" priority="52" stopIfTrue="1" operator="equal">
      <formula>""</formula>
    </cfRule>
  </conditionalFormatting>
  <conditionalFormatting sqref="C54">
    <cfRule type="cellIs" dxfId="5971" priority="53" stopIfTrue="1" operator="equal">
      <formula>"No"</formula>
    </cfRule>
  </conditionalFormatting>
  <conditionalFormatting sqref="C54">
    <cfRule type="cellIs" dxfId="5970" priority="54" stopIfTrue="1" operator="equal">
      <formula>""</formula>
    </cfRule>
  </conditionalFormatting>
  <conditionalFormatting sqref="C55">
    <cfRule type="cellIs" dxfId="5969" priority="55" stopIfTrue="1" operator="equal">
      <formula>"No"</formula>
    </cfRule>
  </conditionalFormatting>
  <conditionalFormatting sqref="C55">
    <cfRule type="cellIs" dxfId="5968" priority="56" stopIfTrue="1" operator="equal">
      <formula>""</formula>
    </cfRule>
  </conditionalFormatting>
  <conditionalFormatting sqref="C56">
    <cfRule type="cellIs" dxfId="5967" priority="57" stopIfTrue="1" operator="equal">
      <formula>"No"</formula>
    </cfRule>
  </conditionalFormatting>
  <conditionalFormatting sqref="C56">
    <cfRule type="cellIs" dxfId="5966" priority="58" stopIfTrue="1" operator="equal">
      <formula>""</formula>
    </cfRule>
  </conditionalFormatting>
  <conditionalFormatting sqref="C57">
    <cfRule type="cellIs" dxfId="5965" priority="59" stopIfTrue="1" operator="equal">
      <formula>"No"</formula>
    </cfRule>
  </conditionalFormatting>
  <conditionalFormatting sqref="C57">
    <cfRule type="cellIs" dxfId="5964" priority="60" stopIfTrue="1" operator="equal">
      <formula>""</formula>
    </cfRule>
  </conditionalFormatting>
  <conditionalFormatting sqref="C58">
    <cfRule type="cellIs" dxfId="5963" priority="61" stopIfTrue="1" operator="equal">
      <formula>"No"</formula>
    </cfRule>
  </conditionalFormatting>
  <conditionalFormatting sqref="C58">
    <cfRule type="cellIs" dxfId="5962" priority="62" stopIfTrue="1" operator="equal">
      <formula>""</formula>
    </cfRule>
  </conditionalFormatting>
  <conditionalFormatting sqref="C60">
    <cfRule type="cellIs" dxfId="5961" priority="63" stopIfTrue="1" operator="equal">
      <formula>"No"</formula>
    </cfRule>
  </conditionalFormatting>
  <conditionalFormatting sqref="C60">
    <cfRule type="cellIs" dxfId="5960" priority="64" stopIfTrue="1" operator="equal">
      <formula>""</formula>
    </cfRule>
  </conditionalFormatting>
  <conditionalFormatting sqref="C61">
    <cfRule type="cellIs" dxfId="5959" priority="65" stopIfTrue="1" operator="equal">
      <formula>"No"</formula>
    </cfRule>
  </conditionalFormatting>
  <conditionalFormatting sqref="C61">
    <cfRule type="cellIs" dxfId="5958" priority="66" stopIfTrue="1" operator="equal">
      <formula>""</formula>
    </cfRule>
  </conditionalFormatting>
  <conditionalFormatting sqref="C62">
    <cfRule type="cellIs" dxfId="5957" priority="67" stopIfTrue="1" operator="equal">
      <formula>"No"</formula>
    </cfRule>
  </conditionalFormatting>
  <conditionalFormatting sqref="C62">
    <cfRule type="cellIs" dxfId="5956" priority="68" stopIfTrue="1" operator="equal">
      <formula>""</formula>
    </cfRule>
  </conditionalFormatting>
  <conditionalFormatting sqref="C63">
    <cfRule type="cellIs" dxfId="5955" priority="69" stopIfTrue="1" operator="equal">
      <formula>"No"</formula>
    </cfRule>
  </conditionalFormatting>
  <conditionalFormatting sqref="C63">
    <cfRule type="cellIs" dxfId="5954" priority="70" stopIfTrue="1" operator="equal">
      <formula>""</formula>
    </cfRule>
  </conditionalFormatting>
  <conditionalFormatting sqref="C64">
    <cfRule type="cellIs" dxfId="5953" priority="71" stopIfTrue="1" operator="equal">
      <formula>"No"</formula>
    </cfRule>
  </conditionalFormatting>
  <conditionalFormatting sqref="C64">
    <cfRule type="cellIs" dxfId="5952" priority="72" stopIfTrue="1" operator="equal">
      <formula>""</formula>
    </cfRule>
  </conditionalFormatting>
  <conditionalFormatting sqref="C66">
    <cfRule type="cellIs" dxfId="5951" priority="73" stopIfTrue="1" operator="equal">
      <formula>"No"</formula>
    </cfRule>
  </conditionalFormatting>
  <conditionalFormatting sqref="C66">
    <cfRule type="cellIs" dxfId="5950" priority="74" stopIfTrue="1" operator="equal">
      <formula>""</formula>
    </cfRule>
  </conditionalFormatting>
  <conditionalFormatting sqref="C69">
    <cfRule type="cellIs" dxfId="5949" priority="75" stopIfTrue="1" operator="equal">
      <formula>"No"</formula>
    </cfRule>
  </conditionalFormatting>
  <conditionalFormatting sqref="C69">
    <cfRule type="cellIs" dxfId="5948" priority="76" stopIfTrue="1" operator="equal">
      <formula>""</formula>
    </cfRule>
  </conditionalFormatting>
  <conditionalFormatting sqref="C71">
    <cfRule type="cellIs" dxfId="5947" priority="77" stopIfTrue="1" operator="equal">
      <formula>"No"</formula>
    </cfRule>
  </conditionalFormatting>
  <conditionalFormatting sqref="C71">
    <cfRule type="cellIs" dxfId="5946" priority="78" stopIfTrue="1" operator="equal">
      <formula>""</formula>
    </cfRule>
  </conditionalFormatting>
  <conditionalFormatting sqref="C72">
    <cfRule type="cellIs" dxfId="5945" priority="79" stopIfTrue="1" operator="equal">
      <formula>"No"</formula>
    </cfRule>
  </conditionalFormatting>
  <conditionalFormatting sqref="C72">
    <cfRule type="cellIs" dxfId="5944" priority="80" stopIfTrue="1" operator="equal">
      <formula>""</formula>
    </cfRule>
  </conditionalFormatting>
  <conditionalFormatting sqref="C73">
    <cfRule type="cellIs" dxfId="5943" priority="81" stopIfTrue="1" operator="equal">
      <formula>"No"</formula>
    </cfRule>
  </conditionalFormatting>
  <conditionalFormatting sqref="C73">
    <cfRule type="cellIs" dxfId="5942" priority="82" stopIfTrue="1" operator="equal">
      <formula>""</formula>
    </cfRule>
  </conditionalFormatting>
  <conditionalFormatting sqref="C75">
    <cfRule type="cellIs" dxfId="5941" priority="83" stopIfTrue="1" operator="equal">
      <formula>"No"</formula>
    </cfRule>
  </conditionalFormatting>
  <conditionalFormatting sqref="C75">
    <cfRule type="cellIs" dxfId="5940" priority="84" stopIfTrue="1" operator="equal">
      <formula>""</formula>
    </cfRule>
  </conditionalFormatting>
  <conditionalFormatting sqref="C76">
    <cfRule type="cellIs" dxfId="5939" priority="85" stopIfTrue="1" operator="equal">
      <formula>"No"</formula>
    </cfRule>
  </conditionalFormatting>
  <conditionalFormatting sqref="C76">
    <cfRule type="cellIs" dxfId="5938" priority="86" stopIfTrue="1" operator="equal">
      <formula>""</formula>
    </cfRule>
  </conditionalFormatting>
  <conditionalFormatting sqref="C79">
    <cfRule type="cellIs" dxfId="5937" priority="87" stopIfTrue="1" operator="equal">
      <formula>"No"</formula>
    </cfRule>
  </conditionalFormatting>
  <conditionalFormatting sqref="C79">
    <cfRule type="cellIs" dxfId="5936" priority="88" stopIfTrue="1" operator="equal">
      <formula>""</formula>
    </cfRule>
  </conditionalFormatting>
  <conditionalFormatting sqref="C90">
    <cfRule type="cellIs" dxfId="5935" priority="89" stopIfTrue="1" operator="equal">
      <formula>"No"</formula>
    </cfRule>
  </conditionalFormatting>
  <conditionalFormatting sqref="C90">
    <cfRule type="cellIs" dxfId="5934" priority="90" stopIfTrue="1" operator="equal">
      <formula>""</formula>
    </cfRule>
  </conditionalFormatting>
  <conditionalFormatting sqref="C92">
    <cfRule type="cellIs" dxfId="5933" priority="91" stopIfTrue="1" operator="equal">
      <formula>"No"</formula>
    </cfRule>
  </conditionalFormatting>
  <conditionalFormatting sqref="C92">
    <cfRule type="cellIs" dxfId="5932" priority="92" stopIfTrue="1" operator="equal">
      <formula>""</formula>
    </cfRule>
  </conditionalFormatting>
  <conditionalFormatting sqref="C93">
    <cfRule type="cellIs" dxfId="5931" priority="93" stopIfTrue="1" operator="equal">
      <formula>"No"</formula>
    </cfRule>
  </conditionalFormatting>
  <conditionalFormatting sqref="C93">
    <cfRule type="cellIs" dxfId="5930" priority="94" stopIfTrue="1" operator="equal">
      <formula>""</formula>
    </cfRule>
  </conditionalFormatting>
  <conditionalFormatting sqref="C94">
    <cfRule type="cellIs" dxfId="5929" priority="95" stopIfTrue="1" operator="equal">
      <formula>"No"</formula>
    </cfRule>
  </conditionalFormatting>
  <conditionalFormatting sqref="C94">
    <cfRule type="cellIs" dxfId="5928" priority="96" stopIfTrue="1" operator="equal">
      <formula>""</formula>
    </cfRule>
  </conditionalFormatting>
  <conditionalFormatting sqref="C95">
    <cfRule type="cellIs" dxfId="5927" priority="97" stopIfTrue="1" operator="equal">
      <formula>"No"</formula>
    </cfRule>
  </conditionalFormatting>
  <conditionalFormatting sqref="C95">
    <cfRule type="cellIs" dxfId="5926" priority="98" stopIfTrue="1" operator="equal">
      <formula>""</formula>
    </cfRule>
  </conditionalFormatting>
  <conditionalFormatting sqref="C96">
    <cfRule type="cellIs" dxfId="5925" priority="99" stopIfTrue="1" operator="equal">
      <formula>"No"</formula>
    </cfRule>
  </conditionalFormatting>
  <conditionalFormatting sqref="C96">
    <cfRule type="cellIs" dxfId="5924" priority="100" stopIfTrue="1" operator="equal">
      <formula>""</formula>
    </cfRule>
  </conditionalFormatting>
  <conditionalFormatting sqref="C98">
    <cfRule type="cellIs" dxfId="5923" priority="101" stopIfTrue="1" operator="equal">
      <formula>"No"</formula>
    </cfRule>
  </conditionalFormatting>
  <conditionalFormatting sqref="C98">
    <cfRule type="cellIs" dxfId="5922" priority="102" stopIfTrue="1" operator="equal">
      <formula>""</formula>
    </cfRule>
  </conditionalFormatting>
  <conditionalFormatting sqref="C99">
    <cfRule type="cellIs" dxfId="5921" priority="103" stopIfTrue="1" operator="equal">
      <formula>"No"</formula>
    </cfRule>
  </conditionalFormatting>
  <conditionalFormatting sqref="C99">
    <cfRule type="cellIs" dxfId="5920" priority="104" stopIfTrue="1" operator="equal">
      <formula>""</formula>
    </cfRule>
  </conditionalFormatting>
  <conditionalFormatting sqref="C100">
    <cfRule type="cellIs" dxfId="5919" priority="105" stopIfTrue="1" operator="equal">
      <formula>"No"</formula>
    </cfRule>
  </conditionalFormatting>
  <conditionalFormatting sqref="C100">
    <cfRule type="cellIs" dxfId="5918" priority="106" stopIfTrue="1" operator="equal">
      <formula>""</formula>
    </cfRule>
  </conditionalFormatting>
  <conditionalFormatting sqref="C102">
    <cfRule type="cellIs" dxfId="5917" priority="107" stopIfTrue="1" operator="equal">
      <formula>"No"</formula>
    </cfRule>
  </conditionalFormatting>
  <conditionalFormatting sqref="C102">
    <cfRule type="cellIs" dxfId="5916" priority="108" stopIfTrue="1" operator="equal">
      <formula>""</formula>
    </cfRule>
  </conditionalFormatting>
  <conditionalFormatting sqref="C103">
    <cfRule type="cellIs" dxfId="5915" priority="109" stopIfTrue="1" operator="equal">
      <formula>"No"</formula>
    </cfRule>
  </conditionalFormatting>
  <conditionalFormatting sqref="C103">
    <cfRule type="cellIs" dxfId="5914" priority="110" stopIfTrue="1" operator="equal">
      <formula>""</formula>
    </cfRule>
  </conditionalFormatting>
  <conditionalFormatting sqref="C104">
    <cfRule type="cellIs" dxfId="5913" priority="111" stopIfTrue="1" operator="equal">
      <formula>"No"</formula>
    </cfRule>
  </conditionalFormatting>
  <conditionalFormatting sqref="C104">
    <cfRule type="cellIs" dxfId="5912" priority="112" stopIfTrue="1" operator="equal">
      <formula>""</formula>
    </cfRule>
  </conditionalFormatting>
  <conditionalFormatting sqref="C108">
    <cfRule type="cellIs" dxfId="5911" priority="113" stopIfTrue="1" operator="equal">
      <formula>"No"</formula>
    </cfRule>
  </conditionalFormatting>
  <conditionalFormatting sqref="C108">
    <cfRule type="cellIs" dxfId="5910" priority="114" stopIfTrue="1" operator="equal">
      <formula>""</formula>
    </cfRule>
  </conditionalFormatting>
  <conditionalFormatting sqref="C109">
    <cfRule type="cellIs" dxfId="5909" priority="115" stopIfTrue="1" operator="equal">
      <formula>"No"</formula>
    </cfRule>
  </conditionalFormatting>
  <conditionalFormatting sqref="C109">
    <cfRule type="cellIs" dxfId="5908" priority="116" stopIfTrue="1" operator="equal">
      <formula>""</formula>
    </cfRule>
  </conditionalFormatting>
  <conditionalFormatting sqref="C113">
    <cfRule type="cellIs" dxfId="5907" priority="117" stopIfTrue="1" operator="equal">
      <formula>"No"</formula>
    </cfRule>
  </conditionalFormatting>
  <conditionalFormatting sqref="C113">
    <cfRule type="cellIs" dxfId="5906" priority="118" stopIfTrue="1" operator="equal">
      <formula>""</formula>
    </cfRule>
  </conditionalFormatting>
  <conditionalFormatting sqref="C114">
    <cfRule type="cellIs" dxfId="5905" priority="119" stopIfTrue="1" operator="equal">
      <formula>"No"</formula>
    </cfRule>
  </conditionalFormatting>
  <conditionalFormatting sqref="C114">
    <cfRule type="cellIs" dxfId="5904" priority="120" stopIfTrue="1" operator="equal">
      <formula>""</formula>
    </cfRule>
  </conditionalFormatting>
  <conditionalFormatting sqref="C118">
    <cfRule type="cellIs" dxfId="5903" priority="121" stopIfTrue="1" operator="equal">
      <formula>"No"</formula>
    </cfRule>
  </conditionalFormatting>
  <conditionalFormatting sqref="C118">
    <cfRule type="cellIs" dxfId="5902" priority="122" stopIfTrue="1" operator="equal">
      <formula>""</formula>
    </cfRule>
  </conditionalFormatting>
  <conditionalFormatting sqref="C119">
    <cfRule type="cellIs" dxfId="5901" priority="123" stopIfTrue="1" operator="equal">
      <formula>""</formula>
    </cfRule>
  </conditionalFormatting>
  <conditionalFormatting sqref="C119">
    <cfRule type="cellIs" dxfId="5900" priority="124" stopIfTrue="1" operator="equal">
      <formula>""</formula>
    </cfRule>
  </conditionalFormatting>
  <conditionalFormatting sqref="C121">
    <cfRule type="cellIs" dxfId="5899" priority="125" stopIfTrue="1" operator="equal">
      <formula>"No"</formula>
    </cfRule>
  </conditionalFormatting>
  <conditionalFormatting sqref="C121">
    <cfRule type="cellIs" dxfId="5898" priority="126" stopIfTrue="1" operator="equal">
      <formula>""</formula>
    </cfRule>
  </conditionalFormatting>
  <conditionalFormatting sqref="C123">
    <cfRule type="cellIs" dxfId="5897" priority="127" stopIfTrue="1" operator="equal">
      <formula>9999</formula>
    </cfRule>
  </conditionalFormatting>
  <conditionalFormatting sqref="C123">
    <cfRule type="cellIs" dxfId="5896" priority="128" stopIfTrue="1" operator="equal">
      <formula>""</formula>
    </cfRule>
  </conditionalFormatting>
  <conditionalFormatting sqref="C124">
    <cfRule type="cellIs" dxfId="5895" priority="129" stopIfTrue="1" operator="equal">
      <formula>9999</formula>
    </cfRule>
  </conditionalFormatting>
  <conditionalFormatting sqref="C124">
    <cfRule type="cellIs" dxfId="5894" priority="130" stopIfTrue="1" operator="equal">
      <formula>""</formula>
    </cfRule>
  </conditionalFormatting>
  <conditionalFormatting sqref="C125">
    <cfRule type="cellIs" dxfId="5893" priority="131" stopIfTrue="1" operator="equal">
      <formula>9999</formula>
    </cfRule>
  </conditionalFormatting>
  <conditionalFormatting sqref="C125">
    <cfRule type="cellIs" dxfId="5892" priority="132" stopIfTrue="1" operator="equal">
      <formula>""</formula>
    </cfRule>
  </conditionalFormatting>
  <conditionalFormatting sqref="C136">
    <cfRule type="cellIs" dxfId="5891" priority="133" stopIfTrue="1" operator="equal">
      <formula>999999.99</formula>
    </cfRule>
  </conditionalFormatting>
  <conditionalFormatting sqref="C136">
    <cfRule type="cellIs" dxfId="5890" priority="134" stopIfTrue="1" operator="equal">
      <formula>""</formula>
    </cfRule>
  </conditionalFormatting>
  <dataValidations count="123">
    <dataValidation allowBlank="1" showInputMessage="1" showErrorMessage="1" sqref="A4 D31"/>
    <dataValidation type="textLength" operator="greaterThanOrEqual" showInputMessage="1" showErrorMessage="1" errorTitle="Text data required" error="Blank answers are not acceptable." promptTitle="Text data required" prompt="Enter ONLY the product's brand name" sqref="C8">
      <formula1>1</formula1>
    </dataValidation>
    <dataValidation type="textLength" operator="greaterThanOrEqual" showInputMessage="1" showErrorMessage="1" errorTitle="Text data required" error="Blank answers are not acceptable." promptTitle="Text data required" prompt="Enter the product's name and model number" sqref="C9">
      <formula1>1</formula1>
    </dataValidation>
    <dataValidation type="textLength" operator="greaterThanOrEqual" showInputMessage="1" showErrorMessage="1" errorTitle="Text data required" error="Blank answers are not acceptable." promptTitle="Text data required" prompt="Enter the &quot;short&quot; name of the OEM or SA representative of OEM" sqref="C10">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5">
      <formula1>"Yes,No"</formula1>
    </dataValidation>
    <dataValidation type="list" showInputMessage="1" showErrorMessage="1" errorTitle="Yes or No Required." error="Enter ONLY 'Yes' or 'No' or select from the dropdown list." promptTitle="Mandatory Specification" prompt="These components must be included in the solution price" sqref="C31">
      <formula1>"Yes,No"</formula1>
    </dataValidation>
    <dataValidation type="list" showInputMessage="1" showErrorMessage="1" errorTitle="Yes or No Required." error="Enter ONLY 'Yes' or 'No' or select from the dropdown list." promptTitle="Mandatory Specification" prompt="If required by the end-user solution, these components must be included in the solution price" sqref="C32">
      <formula1>"Yes,No"</formula1>
    </dataValidation>
    <dataValidation type="list" showInputMessage="1" showErrorMessage="1" errorTitle="Yes or No Required." error="Enter ONLY 'Yes' or 'No' or select from the dropdown list." promptTitle="Mandatory Specification" prompt="If required by the end-user solution, these components must be included in the solution price" sqref="C33">
      <formula1>"Yes,No"</formula1>
    </dataValidation>
    <dataValidation type="list" showInputMessage="1" showErrorMessage="1" errorTitle="Yes or No Required." error="Enter ONLY 'Yes' or 'No' or select from the dropdown list." promptTitle="Mandatory Specification" prompt="If required by the end-user solution, these components must be included in the solution price" sqref="C34">
      <formula1>"Yes,No"</formula1>
    </dataValidation>
    <dataValidation type="list" showInputMessage="1" showErrorMessage="1" errorTitle="Yes or No Required." error="Enter ONLY 'Yes' or 'No' or select from the dropdown list." promptTitle="Mandatory Specification" prompt="If required by the end-user solution, these components must be included in the solution price" sqref="C35">
      <formula1>"Yes,No"</formula1>
    </dataValidation>
    <dataValidation type="list" showInputMessage="1" showErrorMessage="1" errorTitle="Yes or No Required." error="Enter ONLY 'Yes' or 'No' or select from the dropdown list." promptTitle="Mandatory Specification" prompt="If required by the end-user solution, these components must be included in the solution price" sqref="C3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0">
      <formula1>"Yes,No"</formula1>
    </dataValidation>
    <dataValidation type="textLength" operator="greaterThanOrEqual" showInputMessage="1" showErrorMessage="1" errorTitle="Text data required" error="Blank answers are not acceptable." promptTitle="Text data required" prompt="Enter the data as specified." sqref="C41">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2">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43">
      <formula1>"Yes,No"</formula1>
    </dataValidation>
    <dataValidation type="decimal" operator="greaterThan" showInputMessage="1" showErrorMessage="1" errorTitle="Numeric data required" error="Enter ONLY numeric data" promptTitle="Numeric data required" prompt="Enter a number bigger than 0" sqref="C44">
      <formula1>0</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4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0">
      <formula1>"Yes,No"</formula1>
    </dataValidation>
    <dataValidation type="decimal" operator="greaterThan" showInputMessage="1" showErrorMessage="1" errorTitle="Numeric data required" error="Enter ONLY numeric data" promptTitle="Numeric data required" prompt="Enter a number bigger than 0" sqref="C51">
      <formula1>0</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52">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5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4">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6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6">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67">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6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3">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7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6">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77">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7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9">
      <formula1>"Yes,No"</formula1>
    </dataValidation>
    <dataValidation type="list" showInputMessage="1" showErrorMessage="1" errorTitle="Yes or No Required" error="Enter ONLY 'Yes' or 'No' or select from the dropdown list." prompt="A 'No' answer is allowed, as this is a non-mandatory line." sqref="C86">
      <formula1>"Yes,No"</formula1>
    </dataValidation>
    <dataValidation type="list" showInputMessage="1" showErrorMessage="1" errorTitle="Yes or No Required" error="Enter ONLY 'Yes' or 'No' or select from the dropdown list." prompt="A 'No' answer is allowed, as this is a non-mandatory line." sqref="C87">
      <formula1>"Yes,No"</formula1>
    </dataValidation>
    <dataValidation type="list" showInputMessage="1" showErrorMessage="1" errorTitle="Yes or No Required" error="Enter ONLY 'Yes' or 'No' or select from the dropdown list." prompt="A 'No' answer is allowed, as this is a non-mandatory line." sqref="C8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9">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10">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11">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1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8">
      <formula1>"Yes,No"</formula1>
    </dataValidation>
    <dataValidation type="list" showInputMessage="1" showErrorMessage="1" errorTitle="Only answers in list allowed" error="Enter ONLY answers found in the dropdown list." promptTitle="Choice of answers" prompt="Choose answer from list." sqref="C119">
      <formula1>"Set-top,Standalone"</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2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1">
      <formula1>"Yes,No"</formula1>
    </dataValidation>
    <dataValidation type="decimal" operator="greaterThan" showInputMessage="1" showErrorMessage="1" errorTitle="Numeric data required" error="Enter ONLY numeric data" promptTitle="Numeric data required" prompt="Enter a number larger than 0" sqref="C123">
      <formula1>0</formula1>
    </dataValidation>
    <dataValidation type="decimal" operator="greaterThan" showInputMessage="1" showErrorMessage="1" errorTitle="Numeric data required" error="Enter ONLY numeric data" promptTitle="Numeric data required" prompt="Enter a number larger than 0" sqref="C124">
      <formula1>0</formula1>
    </dataValidation>
    <dataValidation type="decimal" operator="greaterThan" showInputMessage="1" showErrorMessage="1" errorTitle="Numeric data required" error="Enter ONLY numeric data" promptTitle="Numeric data required" prompt="Enter a number larger than 0" sqref="C125">
      <formula1>0</formula1>
    </dataValidation>
    <dataValidation type="decimal" operator="greaterThanOrEqual" showInputMessage="1" showErrorMessage="1" errorTitle="Only Price information allowed" error="Enter ONLY numeric data without an 'R' sign." promptTitle="Mandatory Price" prompt="Enter base system name and model # in column B, and part # in column E" sqref="C136">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37">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38">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39">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40">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41">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46">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47">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48">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49">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50">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52">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53">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54">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56">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57">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58">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59">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66">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67">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68">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69">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70">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71">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72">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74">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75">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76">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77">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79">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80">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81">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82">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83">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84">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85">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86">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87">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88">
      <formula1>0</formula1>
    </dataValidation>
  </dataValidations>
  <pageMargins left="0.39370078740157483" right="0.39370078740157483" top="0.39370078740157483" bottom="0.49212598425196852" header="0" footer="0.19685039370078741"/>
  <pageSetup paperSize="9" fitToHeight="0" orientation="portrait" r:id="rId1"/>
  <headerFooter alignWithMargins="0">
    <oddFooter>&amp;C&amp;"Arial,Bold"&amp;A&amp;L&amp;8SITA Certification: AVCT, p. &amp;P of &amp;N&amp;R&amp;8© SITA, v4.03 - TU4, H2 2021, 11/07/23</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E189"/>
  <sheetViews>
    <sheetView showGridLines="0" showRowColHeaders="0" zoomScaleNormal="100" workbookViewId="0">
      <pane ySplit="6" topLeftCell="A7" activePane="bottomLeft" state="frozen"/>
      <selection activeCell="C8" sqref="C8"/>
      <selection pane="bottomLeft" activeCell="C8" sqref="C8"/>
    </sheetView>
  </sheetViews>
  <sheetFormatPr defaultColWidth="9.140625" defaultRowHeight="12.75" x14ac:dyDescent="0.2"/>
  <cols>
    <col min="1" max="1" width="6.7109375" style="87" customWidth="1"/>
    <col min="2" max="2" width="50.7109375" style="87" customWidth="1"/>
    <col min="3" max="3" width="16.7109375" style="87" customWidth="1"/>
    <col min="4" max="4" width="1.7109375" style="87" customWidth="1"/>
    <col min="5" max="5" width="19.7109375" style="88" customWidth="1"/>
    <col min="6" max="16384" width="9.140625" style="1"/>
  </cols>
  <sheetData>
    <row r="1" spans="1:5" s="97" customFormat="1" x14ac:dyDescent="0.2">
      <c r="A1" s="140" t="s">
        <v>1916</v>
      </c>
      <c r="B1" s="95"/>
      <c r="C1" s="149"/>
      <c r="D1" s="144"/>
      <c r="E1" s="96" t="s">
        <v>1917</v>
      </c>
    </row>
    <row r="2" spans="1:5" s="97" customFormat="1" x14ac:dyDescent="0.2">
      <c r="A2" s="141" t="s">
        <v>1908</v>
      </c>
      <c r="B2" s="95"/>
      <c r="C2" s="149"/>
      <c r="D2" s="149"/>
      <c r="E2" s="96" t="s">
        <v>1918</v>
      </c>
    </row>
    <row r="3" spans="1:5" s="97" customFormat="1" x14ac:dyDescent="0.2">
      <c r="A3" s="142"/>
      <c r="B3" s="98"/>
      <c r="C3" s="150"/>
      <c r="D3" s="150"/>
      <c r="E3" s="98"/>
    </row>
    <row r="4" spans="1:5" ht="18" x14ac:dyDescent="0.25">
      <c r="A4" s="30" t="s">
        <v>2259</v>
      </c>
      <c r="B4" s="30"/>
      <c r="C4" s="30"/>
      <c r="D4" s="30"/>
      <c r="E4" s="3"/>
    </row>
    <row r="5" spans="1:5" x14ac:dyDescent="0.2">
      <c r="A5" s="22"/>
      <c r="C5" s="22"/>
      <c r="D5" s="22"/>
    </row>
    <row r="6" spans="1:5" s="103" customFormat="1" ht="22.5" x14ac:dyDescent="0.2">
      <c r="A6" s="99" t="s">
        <v>1909</v>
      </c>
      <c r="B6" s="100" t="s">
        <v>1910</v>
      </c>
      <c r="C6" s="99" t="s">
        <v>1911</v>
      </c>
      <c r="D6" s="101"/>
      <c r="E6" s="102" t="s">
        <v>1912</v>
      </c>
    </row>
    <row r="7" spans="1:5" s="103" customFormat="1" x14ac:dyDescent="0.2">
      <c r="A7" s="144"/>
      <c r="B7" s="104"/>
      <c r="C7" s="151"/>
      <c r="D7" s="144"/>
      <c r="E7"/>
    </row>
    <row r="8" spans="1:5" s="105" customFormat="1" x14ac:dyDescent="0.2">
      <c r="A8" s="145" t="s">
        <v>1913</v>
      </c>
      <c r="B8" s="122"/>
      <c r="C8" s="158"/>
      <c r="D8" s="157"/>
      <c r="E8" s="159"/>
    </row>
    <row r="9" spans="1:5" s="105" customFormat="1" x14ac:dyDescent="0.2">
      <c r="A9" s="145" t="s">
        <v>1914</v>
      </c>
      <c r="B9" s="122"/>
      <c r="C9" s="155"/>
      <c r="D9" s="160"/>
      <c r="E9" s="156"/>
    </row>
    <row r="10" spans="1:5" s="105" customFormat="1" x14ac:dyDescent="0.2">
      <c r="A10" s="145" t="s">
        <v>1915</v>
      </c>
      <c r="B10" s="122"/>
      <c r="C10" s="155"/>
      <c r="D10" s="160"/>
      <c r="E10" s="156"/>
    </row>
    <row r="11" spans="1:5" s="41" customFormat="1" x14ac:dyDescent="0.2">
      <c r="A11" s="146"/>
      <c r="B11" s="123"/>
      <c r="C11" s="146"/>
      <c r="D11" s="146"/>
      <c r="E11"/>
    </row>
    <row r="12" spans="1:5" x14ac:dyDescent="0.2">
      <c r="A12" s="56" t="s">
        <v>2085</v>
      </c>
      <c r="B12" s="124"/>
      <c r="C12" s="22"/>
      <c r="D12" s="92"/>
      <c r="E12"/>
    </row>
    <row r="13" spans="1:5" x14ac:dyDescent="0.2">
      <c r="A13" s="93"/>
      <c r="B13" s="91"/>
      <c r="C13" s="152"/>
      <c r="D13" s="92"/>
      <c r="E13"/>
    </row>
    <row r="14" spans="1:5" ht="38.25" x14ac:dyDescent="0.2">
      <c r="A14" s="56" t="s">
        <v>352</v>
      </c>
      <c r="B14" s="128" t="s">
        <v>1000</v>
      </c>
      <c r="C14" s="22"/>
      <c r="D14" s="92"/>
      <c r="E14"/>
    </row>
    <row r="15" spans="1:5" x14ac:dyDescent="0.2">
      <c r="A15" s="93"/>
      <c r="B15" s="91"/>
      <c r="C15" s="152"/>
      <c r="D15" s="92"/>
      <c r="E15"/>
    </row>
    <row r="16" spans="1:5" s="24" customFormat="1" x14ac:dyDescent="0.2">
      <c r="A16" s="53" t="s">
        <v>1920</v>
      </c>
      <c r="B16" s="126" t="s">
        <v>635</v>
      </c>
      <c r="C16" s="83"/>
      <c r="D16" s="83"/>
      <c r="E16"/>
    </row>
    <row r="17" spans="1:5" s="24" customFormat="1" x14ac:dyDescent="0.2">
      <c r="A17" s="51"/>
      <c r="B17" s="127"/>
      <c r="C17" s="83"/>
      <c r="D17" s="83"/>
      <c r="E17"/>
    </row>
    <row r="18" spans="1:5" s="24" customFormat="1" ht="25.5" x14ac:dyDescent="0.2">
      <c r="A18" s="147" t="s">
        <v>1921</v>
      </c>
      <c r="B18" s="128" t="s">
        <v>1096</v>
      </c>
      <c r="C18" s="112" t="s">
        <v>2080</v>
      </c>
      <c r="D18" s="22"/>
      <c r="E18" s="108"/>
    </row>
    <row r="19" spans="1:5" customFormat="1" ht="25.5" x14ac:dyDescent="0.2">
      <c r="A19" s="106" t="s">
        <v>1922</v>
      </c>
      <c r="B19" s="129" t="s">
        <v>1386</v>
      </c>
      <c r="C19" s="114" t="s">
        <v>2080</v>
      </c>
      <c r="D19" s="92"/>
      <c r="E19" s="110"/>
    </row>
    <row r="20" spans="1:5" customFormat="1" ht="25.5" x14ac:dyDescent="0.2">
      <c r="A20" s="106" t="s">
        <v>1923</v>
      </c>
      <c r="B20" s="129" t="s">
        <v>1411</v>
      </c>
      <c r="C20" s="114" t="s">
        <v>2080</v>
      </c>
      <c r="D20" s="92"/>
      <c r="E20" s="110"/>
    </row>
    <row r="21" spans="1:5" x14ac:dyDescent="0.2">
      <c r="A21" s="106" t="s">
        <v>1924</v>
      </c>
      <c r="B21" s="129" t="s">
        <v>570</v>
      </c>
      <c r="C21" s="114" t="s">
        <v>2080</v>
      </c>
      <c r="D21" s="22"/>
      <c r="E21" s="110"/>
    </row>
    <row r="22" spans="1:5" s="24" customFormat="1" ht="102" x14ac:dyDescent="0.2">
      <c r="A22" s="147" t="s">
        <v>1925</v>
      </c>
      <c r="B22" s="129" t="s">
        <v>2081</v>
      </c>
      <c r="C22" s="116" t="s">
        <v>2080</v>
      </c>
      <c r="D22" s="22"/>
      <c r="E22" s="110"/>
    </row>
    <row r="23" spans="1:5" s="2" customFormat="1" ht="51" x14ac:dyDescent="0.2">
      <c r="A23" s="91" t="s">
        <v>1926</v>
      </c>
      <c r="B23" s="131" t="s">
        <v>866</v>
      </c>
      <c r="C23" s="114" t="s">
        <v>2080</v>
      </c>
      <c r="D23" s="92"/>
      <c r="E23" s="110"/>
    </row>
    <row r="24" spans="1:5" s="2" customFormat="1" ht="38.25" x14ac:dyDescent="0.2">
      <c r="A24" s="93" t="s">
        <v>1927</v>
      </c>
      <c r="B24" s="131" t="s">
        <v>1446</v>
      </c>
      <c r="C24" s="114" t="s">
        <v>2080</v>
      </c>
      <c r="D24" s="92"/>
      <c r="E24" s="110"/>
    </row>
    <row r="25" spans="1:5" s="2" customFormat="1" ht="102" x14ac:dyDescent="0.2">
      <c r="A25" s="148" t="s">
        <v>1928</v>
      </c>
      <c r="B25" s="132" t="s">
        <v>1150</v>
      </c>
      <c r="C25" s="113" t="s">
        <v>2080</v>
      </c>
      <c r="D25" s="92"/>
      <c r="E25" s="109"/>
    </row>
    <row r="26" spans="1:5" s="24" customFormat="1" x14ac:dyDescent="0.2">
      <c r="A26" s="51"/>
      <c r="B26" s="128"/>
      <c r="C26" s="89"/>
      <c r="D26" s="22"/>
      <c r="E26"/>
    </row>
    <row r="27" spans="1:5" x14ac:dyDescent="0.2">
      <c r="A27" s="56" t="s">
        <v>1929</v>
      </c>
      <c r="B27" s="133" t="s">
        <v>2082</v>
      </c>
      <c r="C27" s="51"/>
      <c r="D27" s="51"/>
      <c r="E27"/>
    </row>
    <row r="28" spans="1:5" x14ac:dyDescent="0.2">
      <c r="A28" s="93"/>
      <c r="B28" s="129"/>
      <c r="C28" s="51"/>
      <c r="D28" s="51"/>
      <c r="E28"/>
    </row>
    <row r="29" spans="1:5" s="16" customFormat="1" ht="38.25" x14ac:dyDescent="0.2">
      <c r="A29" s="56" t="s">
        <v>352</v>
      </c>
      <c r="B29" s="129" t="s">
        <v>2083</v>
      </c>
      <c r="C29" s="22"/>
      <c r="D29" s="22"/>
      <c r="E29"/>
    </row>
    <row r="30" spans="1:5" x14ac:dyDescent="0.2">
      <c r="A30" s="22"/>
      <c r="B30" s="129"/>
      <c r="C30" s="22"/>
      <c r="D30" s="22"/>
      <c r="E30"/>
    </row>
    <row r="31" spans="1:5" ht="38.25" x14ac:dyDescent="0.2">
      <c r="A31" s="106" t="s">
        <v>1930</v>
      </c>
      <c r="B31" s="129" t="s">
        <v>1888</v>
      </c>
      <c r="C31" s="112" t="s">
        <v>2080</v>
      </c>
      <c r="D31" s="92"/>
      <c r="E31" s="108"/>
    </row>
    <row r="32" spans="1:5" x14ac:dyDescent="0.2">
      <c r="A32" s="106" t="s">
        <v>1931</v>
      </c>
      <c r="B32" s="129" t="s">
        <v>1406</v>
      </c>
      <c r="C32" s="114" t="s">
        <v>2080</v>
      </c>
      <c r="D32" s="83"/>
      <c r="E32" s="110"/>
    </row>
    <row r="33" spans="1:5" x14ac:dyDescent="0.2">
      <c r="A33" s="106" t="s">
        <v>1933</v>
      </c>
      <c r="B33" s="129" t="s">
        <v>322</v>
      </c>
      <c r="C33" s="114" t="s">
        <v>2080</v>
      </c>
      <c r="D33" s="83"/>
      <c r="E33" s="110"/>
    </row>
    <row r="34" spans="1:5" x14ac:dyDescent="0.2">
      <c r="A34" s="106" t="s">
        <v>1934</v>
      </c>
      <c r="B34" s="129" t="s">
        <v>300</v>
      </c>
      <c r="C34" s="114" t="s">
        <v>2080</v>
      </c>
      <c r="D34" s="83"/>
      <c r="E34" s="110"/>
    </row>
    <row r="35" spans="1:5" s="2" customFormat="1" x14ac:dyDescent="0.2">
      <c r="A35" s="148" t="s">
        <v>1935</v>
      </c>
      <c r="B35" s="128" t="s">
        <v>907</v>
      </c>
      <c r="C35" s="114" t="s">
        <v>2080</v>
      </c>
      <c r="D35" s="83"/>
      <c r="E35" s="110"/>
    </row>
    <row r="36" spans="1:5" s="2" customFormat="1" x14ac:dyDescent="0.2">
      <c r="A36" s="148" t="s">
        <v>1936</v>
      </c>
      <c r="B36" s="128" t="s">
        <v>1004</v>
      </c>
      <c r="C36" s="113" t="s">
        <v>2080</v>
      </c>
      <c r="D36" s="83"/>
      <c r="E36" s="109"/>
    </row>
    <row r="37" spans="1:5" x14ac:dyDescent="0.2">
      <c r="A37" s="93"/>
      <c r="B37" s="129"/>
      <c r="C37" s="51"/>
      <c r="D37" s="51"/>
      <c r="E37"/>
    </row>
    <row r="38" spans="1:5" x14ac:dyDescent="0.2">
      <c r="A38" s="56" t="s">
        <v>1937</v>
      </c>
      <c r="B38" s="126" t="s">
        <v>634</v>
      </c>
      <c r="C38" s="56"/>
      <c r="D38" s="92"/>
      <c r="E38"/>
    </row>
    <row r="39" spans="1:5" x14ac:dyDescent="0.2">
      <c r="A39" s="93"/>
      <c r="B39" s="91"/>
      <c r="C39" s="93"/>
      <c r="D39" s="92"/>
      <c r="E39"/>
    </row>
    <row r="40" spans="1:5" ht="25.5" x14ac:dyDescent="0.2">
      <c r="A40" s="106" t="s">
        <v>1938</v>
      </c>
      <c r="B40" s="129" t="s">
        <v>1388</v>
      </c>
      <c r="C40" s="79" t="s">
        <v>2080</v>
      </c>
      <c r="D40" s="92"/>
      <c r="E40" s="108"/>
    </row>
    <row r="41" spans="1:5" x14ac:dyDescent="0.2">
      <c r="A41" s="93" t="s">
        <v>2166</v>
      </c>
      <c r="B41" s="131" t="s">
        <v>1389</v>
      </c>
      <c r="C41" s="114"/>
      <c r="D41" s="92"/>
      <c r="E41" s="110"/>
    </row>
    <row r="42" spans="1:5" ht="25.5" x14ac:dyDescent="0.2">
      <c r="A42" s="106" t="s">
        <v>1939</v>
      </c>
      <c r="B42" s="129" t="s">
        <v>1829</v>
      </c>
      <c r="C42" s="114" t="s">
        <v>2080</v>
      </c>
      <c r="D42" s="92"/>
      <c r="E42" s="110"/>
    </row>
    <row r="43" spans="1:5" s="16" customFormat="1" ht="25.5" x14ac:dyDescent="0.2">
      <c r="A43" s="93" t="s">
        <v>1940</v>
      </c>
      <c r="B43" s="131" t="s">
        <v>1819</v>
      </c>
      <c r="C43" s="114" t="s">
        <v>2080</v>
      </c>
      <c r="D43" s="92"/>
      <c r="E43" s="110"/>
    </row>
    <row r="44" spans="1:5" ht="25.5" x14ac:dyDescent="0.2">
      <c r="A44" s="106" t="s">
        <v>1941</v>
      </c>
      <c r="B44" s="129" t="s">
        <v>783</v>
      </c>
      <c r="C44" s="114" t="s">
        <v>2080</v>
      </c>
      <c r="D44" s="22"/>
      <c r="E44" s="110"/>
    </row>
    <row r="45" spans="1:5" s="16" customFormat="1" ht="25.5" x14ac:dyDescent="0.2">
      <c r="A45" s="106" t="s">
        <v>1942</v>
      </c>
      <c r="B45" s="130" t="s">
        <v>1892</v>
      </c>
      <c r="C45" s="113" t="s">
        <v>2080</v>
      </c>
      <c r="D45" s="92"/>
      <c r="E45" s="109"/>
    </row>
    <row r="46" spans="1:5" x14ac:dyDescent="0.2">
      <c r="A46" s="106" t="s">
        <v>1943</v>
      </c>
      <c r="B46" s="129" t="s">
        <v>38</v>
      </c>
      <c r="C46" s="22"/>
      <c r="D46" s="92"/>
      <c r="E46"/>
    </row>
    <row r="47" spans="1:5" x14ac:dyDescent="0.2">
      <c r="A47" s="93" t="s">
        <v>2191</v>
      </c>
      <c r="B47" s="131" t="s">
        <v>1823</v>
      </c>
      <c r="C47" s="79" t="s">
        <v>2080</v>
      </c>
      <c r="D47" s="92"/>
      <c r="E47" s="108"/>
    </row>
    <row r="48" spans="1:5" ht="25.5" x14ac:dyDescent="0.2">
      <c r="A48" s="93" t="s">
        <v>2192</v>
      </c>
      <c r="B48" s="131" t="s">
        <v>572</v>
      </c>
      <c r="C48" s="114" t="s">
        <v>2080</v>
      </c>
      <c r="D48" s="92"/>
      <c r="E48" s="110"/>
    </row>
    <row r="49" spans="1:5" ht="25.5" x14ac:dyDescent="0.2">
      <c r="A49" s="106" t="s">
        <v>2193</v>
      </c>
      <c r="B49" s="131" t="s">
        <v>1763</v>
      </c>
      <c r="C49" s="114"/>
      <c r="D49" s="22"/>
      <c r="E49" s="110"/>
    </row>
    <row r="50" spans="1:5" ht="25.5" x14ac:dyDescent="0.2">
      <c r="A50" s="93" t="s">
        <v>2194</v>
      </c>
      <c r="B50" s="131" t="s">
        <v>1407</v>
      </c>
      <c r="C50" s="114" t="s">
        <v>2080</v>
      </c>
      <c r="D50" s="92"/>
      <c r="E50" s="110"/>
    </row>
    <row r="51" spans="1:5" ht="25.5" x14ac:dyDescent="0.2">
      <c r="A51" s="93" t="s">
        <v>2195</v>
      </c>
      <c r="B51" s="131" t="s">
        <v>179</v>
      </c>
      <c r="C51" s="114"/>
      <c r="D51" s="92"/>
      <c r="E51" s="110"/>
    </row>
    <row r="52" spans="1:5" ht="25.5" x14ac:dyDescent="0.2">
      <c r="A52" s="93" t="s">
        <v>2196</v>
      </c>
      <c r="B52" s="131" t="s">
        <v>34</v>
      </c>
      <c r="C52" s="114" t="s">
        <v>2080</v>
      </c>
      <c r="D52" s="92"/>
      <c r="E52" s="110"/>
    </row>
    <row r="53" spans="1:5" x14ac:dyDescent="0.2">
      <c r="A53" s="93" t="s">
        <v>2197</v>
      </c>
      <c r="B53" s="131" t="s">
        <v>295</v>
      </c>
      <c r="C53" s="114" t="s">
        <v>2080</v>
      </c>
      <c r="D53" s="92"/>
      <c r="E53" s="110"/>
    </row>
    <row r="54" spans="1:5" x14ac:dyDescent="0.2">
      <c r="A54" s="93" t="s">
        <v>2198</v>
      </c>
      <c r="B54" s="131" t="s">
        <v>87</v>
      </c>
      <c r="C54" s="114" t="s">
        <v>2080</v>
      </c>
      <c r="D54" s="92"/>
      <c r="E54" s="110"/>
    </row>
    <row r="55" spans="1:5" x14ac:dyDescent="0.2">
      <c r="A55" s="93" t="s">
        <v>2199</v>
      </c>
      <c r="B55" s="131" t="s">
        <v>39</v>
      </c>
      <c r="C55" s="114" t="s">
        <v>2080</v>
      </c>
      <c r="D55" s="92"/>
      <c r="E55" s="110"/>
    </row>
    <row r="56" spans="1:5" x14ac:dyDescent="0.2">
      <c r="A56" s="93" t="s">
        <v>2200</v>
      </c>
      <c r="B56" s="131" t="s">
        <v>1319</v>
      </c>
      <c r="C56" s="114" t="s">
        <v>2080</v>
      </c>
      <c r="D56" s="92"/>
      <c r="E56" s="110"/>
    </row>
    <row r="57" spans="1:5" x14ac:dyDescent="0.2">
      <c r="A57" s="93" t="s">
        <v>2201</v>
      </c>
      <c r="B57" s="131" t="s">
        <v>7</v>
      </c>
      <c r="C57" s="114" t="s">
        <v>2080</v>
      </c>
      <c r="D57" s="92"/>
      <c r="E57" s="110"/>
    </row>
    <row r="58" spans="1:5" x14ac:dyDescent="0.2">
      <c r="A58" s="93" t="s">
        <v>2202</v>
      </c>
      <c r="B58" s="131" t="s">
        <v>1036</v>
      </c>
      <c r="C58" s="113" t="s">
        <v>2080</v>
      </c>
      <c r="D58" s="92"/>
      <c r="E58" s="109"/>
    </row>
    <row r="59" spans="1:5" x14ac:dyDescent="0.2">
      <c r="A59" s="106" t="s">
        <v>1944</v>
      </c>
      <c r="B59" s="129" t="s">
        <v>565</v>
      </c>
      <c r="C59" s="90"/>
      <c r="D59" s="92"/>
      <c r="E59"/>
    </row>
    <row r="60" spans="1:5" x14ac:dyDescent="0.2">
      <c r="A60" s="93" t="s">
        <v>1945</v>
      </c>
      <c r="B60" s="131" t="s">
        <v>1246</v>
      </c>
      <c r="C60" s="79" t="s">
        <v>2080</v>
      </c>
      <c r="D60" s="92"/>
      <c r="E60" s="108"/>
    </row>
    <row r="61" spans="1:5" x14ac:dyDescent="0.2">
      <c r="A61" s="93" t="s">
        <v>1946</v>
      </c>
      <c r="B61" s="131" t="s">
        <v>775</v>
      </c>
      <c r="C61" s="114" t="s">
        <v>2080</v>
      </c>
      <c r="D61" s="92"/>
      <c r="E61" s="110"/>
    </row>
    <row r="62" spans="1:5" x14ac:dyDescent="0.2">
      <c r="A62" s="93" t="s">
        <v>2228</v>
      </c>
      <c r="B62" s="131" t="s">
        <v>759</v>
      </c>
      <c r="C62" s="114" t="s">
        <v>2080</v>
      </c>
      <c r="D62" s="92"/>
      <c r="E62" s="110"/>
    </row>
    <row r="63" spans="1:5" x14ac:dyDescent="0.2">
      <c r="A63" s="93" t="s">
        <v>2229</v>
      </c>
      <c r="B63" s="131" t="s">
        <v>760</v>
      </c>
      <c r="C63" s="114" t="s">
        <v>2080</v>
      </c>
      <c r="D63" s="92"/>
      <c r="E63" s="110"/>
    </row>
    <row r="64" spans="1:5" x14ac:dyDescent="0.2">
      <c r="A64" s="93" t="s">
        <v>2245</v>
      </c>
      <c r="B64" s="131" t="s">
        <v>1408</v>
      </c>
      <c r="C64" s="114" t="s">
        <v>2080</v>
      </c>
      <c r="D64" s="92"/>
      <c r="E64" s="110"/>
    </row>
    <row r="65" spans="1:5" x14ac:dyDescent="0.2">
      <c r="A65" s="93" t="s">
        <v>2246</v>
      </c>
      <c r="B65" s="131" t="s">
        <v>773</v>
      </c>
      <c r="C65" s="114" t="s">
        <v>2080</v>
      </c>
      <c r="D65" s="92"/>
      <c r="E65" s="110"/>
    </row>
    <row r="66" spans="1:5" x14ac:dyDescent="0.2">
      <c r="A66" s="93" t="s">
        <v>2247</v>
      </c>
      <c r="B66" s="131" t="s">
        <v>761</v>
      </c>
      <c r="C66" s="114" t="s">
        <v>2080</v>
      </c>
      <c r="D66" s="92"/>
      <c r="E66" s="110"/>
    </row>
    <row r="67" spans="1:5" s="16" customFormat="1" ht="76.5" x14ac:dyDescent="0.2">
      <c r="A67" s="93" t="s">
        <v>2248</v>
      </c>
      <c r="B67" s="134" t="s">
        <v>1422</v>
      </c>
      <c r="C67" s="114" t="s">
        <v>2080</v>
      </c>
      <c r="D67" s="92"/>
      <c r="E67" s="110"/>
    </row>
    <row r="68" spans="1:5" x14ac:dyDescent="0.2">
      <c r="A68" s="106" t="s">
        <v>1947</v>
      </c>
      <c r="B68" s="129" t="s">
        <v>574</v>
      </c>
      <c r="C68" s="114" t="s">
        <v>2080</v>
      </c>
      <c r="D68" s="92"/>
      <c r="E68" s="110"/>
    </row>
    <row r="69" spans="1:5" x14ac:dyDescent="0.2">
      <c r="A69" s="106" t="s">
        <v>1948</v>
      </c>
      <c r="B69" s="129" t="s">
        <v>1172</v>
      </c>
      <c r="C69" s="113" t="s">
        <v>2080</v>
      </c>
      <c r="D69" s="92"/>
      <c r="E69" s="109"/>
    </row>
    <row r="70" spans="1:5" x14ac:dyDescent="0.2">
      <c r="A70" s="106" t="s">
        <v>1949</v>
      </c>
      <c r="B70" s="129" t="s">
        <v>278</v>
      </c>
      <c r="C70" s="22"/>
      <c r="D70" s="92"/>
      <c r="E70"/>
    </row>
    <row r="71" spans="1:5" s="16" customFormat="1" ht="25.5" x14ac:dyDescent="0.2">
      <c r="A71" s="93" t="s">
        <v>1950</v>
      </c>
      <c r="B71" s="134" t="s">
        <v>1681</v>
      </c>
      <c r="C71" s="79" t="s">
        <v>2080</v>
      </c>
      <c r="D71" s="92"/>
      <c r="E71" s="108"/>
    </row>
    <row r="72" spans="1:5" ht="25.5" x14ac:dyDescent="0.2">
      <c r="A72" s="93" t="s">
        <v>1951</v>
      </c>
      <c r="B72" s="131" t="s">
        <v>516</v>
      </c>
      <c r="C72" s="114" t="s">
        <v>2080</v>
      </c>
      <c r="D72" s="92"/>
      <c r="E72" s="110"/>
    </row>
    <row r="73" spans="1:5" ht="25.5" x14ac:dyDescent="0.2">
      <c r="A73" s="93" t="s">
        <v>2168</v>
      </c>
      <c r="B73" s="131" t="s">
        <v>1578</v>
      </c>
      <c r="C73" s="114" t="s">
        <v>2080</v>
      </c>
      <c r="D73" s="92"/>
      <c r="E73" s="110"/>
    </row>
    <row r="74" spans="1:5" x14ac:dyDescent="0.2">
      <c r="A74" s="93" t="s">
        <v>2260</v>
      </c>
      <c r="B74" s="131" t="s">
        <v>98</v>
      </c>
      <c r="C74" s="114" t="s">
        <v>2080</v>
      </c>
      <c r="D74" s="92"/>
      <c r="E74" s="110"/>
    </row>
    <row r="75" spans="1:5" ht="25.5" x14ac:dyDescent="0.2">
      <c r="A75" s="93" t="s">
        <v>2261</v>
      </c>
      <c r="B75" s="131" t="s">
        <v>548</v>
      </c>
      <c r="C75" s="114" t="s">
        <v>2080</v>
      </c>
      <c r="D75" s="92"/>
      <c r="E75" s="110"/>
    </row>
    <row r="76" spans="1:5" x14ac:dyDescent="0.2">
      <c r="A76" s="93" t="s">
        <v>2262</v>
      </c>
      <c r="B76" s="131" t="s">
        <v>1434</v>
      </c>
      <c r="C76" s="114" t="s">
        <v>2080</v>
      </c>
      <c r="D76" s="92"/>
      <c r="E76" s="110"/>
    </row>
    <row r="77" spans="1:5" s="41" customFormat="1" ht="25.5" x14ac:dyDescent="0.2">
      <c r="A77" s="51" t="s">
        <v>2263</v>
      </c>
      <c r="B77" s="135" t="s">
        <v>1836</v>
      </c>
      <c r="C77" s="116" t="s">
        <v>2080</v>
      </c>
      <c r="D77" s="83"/>
      <c r="E77" s="110"/>
    </row>
    <row r="78" spans="1:5" s="41" customFormat="1" x14ac:dyDescent="0.2">
      <c r="A78" s="51" t="s">
        <v>2264</v>
      </c>
      <c r="B78" s="135" t="s">
        <v>1012</v>
      </c>
      <c r="C78" s="116" t="s">
        <v>2080</v>
      </c>
      <c r="D78" s="83"/>
      <c r="E78" s="110"/>
    </row>
    <row r="79" spans="1:5" s="41" customFormat="1" x14ac:dyDescent="0.2">
      <c r="A79" s="51" t="s">
        <v>2265</v>
      </c>
      <c r="B79" s="135" t="s">
        <v>1011</v>
      </c>
      <c r="C79" s="116" t="s">
        <v>2080</v>
      </c>
      <c r="D79" s="83"/>
      <c r="E79" s="110"/>
    </row>
    <row r="80" spans="1:5" s="16" customFormat="1" ht="51" x14ac:dyDescent="0.2">
      <c r="A80" s="93" t="s">
        <v>2266</v>
      </c>
      <c r="B80" s="134" t="s">
        <v>1032</v>
      </c>
      <c r="C80" s="113" t="s">
        <v>2080</v>
      </c>
      <c r="D80" s="92"/>
      <c r="E80" s="109"/>
    </row>
    <row r="81" spans="1:5" x14ac:dyDescent="0.2">
      <c r="A81" s="93"/>
      <c r="B81" s="129"/>
      <c r="C81" s="80"/>
      <c r="D81" s="51"/>
      <c r="E81"/>
    </row>
    <row r="82" spans="1:5" x14ac:dyDescent="0.2">
      <c r="A82" s="56" t="s">
        <v>1991</v>
      </c>
      <c r="B82" s="126" t="s">
        <v>633</v>
      </c>
      <c r="C82" s="92"/>
      <c r="D82" s="92"/>
      <c r="E82"/>
    </row>
    <row r="83" spans="1:5" x14ac:dyDescent="0.2">
      <c r="A83" s="93"/>
      <c r="B83" s="124"/>
      <c r="C83" s="92"/>
      <c r="D83" s="92"/>
      <c r="E83"/>
    </row>
    <row r="84" spans="1:5" ht="25.5" x14ac:dyDescent="0.2">
      <c r="A84" s="56" t="s">
        <v>352</v>
      </c>
      <c r="B84" s="129" t="s">
        <v>187</v>
      </c>
      <c r="C84" s="51"/>
      <c r="D84" s="51"/>
      <c r="E84"/>
    </row>
    <row r="85" spans="1:5" x14ac:dyDescent="0.2">
      <c r="A85" s="93"/>
      <c r="B85" s="129"/>
      <c r="C85" s="51"/>
      <c r="D85" s="51"/>
      <c r="E85"/>
    </row>
    <row r="86" spans="1:5" s="16" customFormat="1" x14ac:dyDescent="0.2">
      <c r="A86" s="106" t="s">
        <v>1992</v>
      </c>
      <c r="B86" s="129" t="s">
        <v>1831</v>
      </c>
      <c r="C86" s="51"/>
      <c r="D86" s="92"/>
      <c r="E86"/>
    </row>
    <row r="87" spans="1:5" s="16" customFormat="1" x14ac:dyDescent="0.2">
      <c r="A87" s="93" t="s">
        <v>1993</v>
      </c>
      <c r="B87" s="131" t="s">
        <v>334</v>
      </c>
      <c r="C87" s="79" t="s">
        <v>2080</v>
      </c>
      <c r="D87" s="92"/>
      <c r="E87" s="108"/>
    </row>
    <row r="88" spans="1:5" s="16" customFormat="1" x14ac:dyDescent="0.2">
      <c r="A88" s="93" t="s">
        <v>1994</v>
      </c>
      <c r="B88" s="131" t="s">
        <v>195</v>
      </c>
      <c r="C88" s="114" t="s">
        <v>2080</v>
      </c>
      <c r="D88" s="92"/>
      <c r="E88" s="110"/>
    </row>
    <row r="89" spans="1:5" s="16" customFormat="1" x14ac:dyDescent="0.2">
      <c r="A89" s="93" t="s">
        <v>1995</v>
      </c>
      <c r="B89" s="131" t="s">
        <v>1832</v>
      </c>
      <c r="C89" s="113" t="s">
        <v>2080</v>
      </c>
      <c r="D89" s="92"/>
      <c r="E89" s="109"/>
    </row>
    <row r="90" spans="1:5" x14ac:dyDescent="0.2">
      <c r="A90" s="106" t="s">
        <v>1996</v>
      </c>
      <c r="B90" s="129" t="s">
        <v>231</v>
      </c>
      <c r="C90" s="22"/>
      <c r="D90" s="92"/>
      <c r="E90"/>
    </row>
    <row r="91" spans="1:5" s="16" customFormat="1" ht="38.25" x14ac:dyDescent="0.2">
      <c r="A91" s="93" t="s">
        <v>1997</v>
      </c>
      <c r="B91" s="131" t="s">
        <v>1833</v>
      </c>
      <c r="C91" s="117" t="s">
        <v>2080</v>
      </c>
      <c r="D91" s="92"/>
      <c r="E91" s="107"/>
    </row>
    <row r="92" spans="1:5" x14ac:dyDescent="0.2">
      <c r="A92" s="106" t="s">
        <v>1999</v>
      </c>
      <c r="B92" s="129" t="s">
        <v>717</v>
      </c>
      <c r="C92" s="22"/>
      <c r="D92" s="92"/>
      <c r="E92"/>
    </row>
    <row r="93" spans="1:5" ht="25.5" x14ac:dyDescent="0.2">
      <c r="A93" s="93" t="s">
        <v>2111</v>
      </c>
      <c r="B93" s="131" t="s">
        <v>1409</v>
      </c>
      <c r="C93" s="112" t="s">
        <v>2080</v>
      </c>
      <c r="D93" s="22"/>
      <c r="E93" s="108"/>
    </row>
    <row r="94" spans="1:5" x14ac:dyDescent="0.2">
      <c r="A94" s="93" t="s">
        <v>2112</v>
      </c>
      <c r="B94" s="131" t="s">
        <v>33</v>
      </c>
      <c r="C94" s="114" t="s">
        <v>2080</v>
      </c>
      <c r="D94" s="92"/>
      <c r="E94" s="110"/>
    </row>
    <row r="95" spans="1:5" x14ac:dyDescent="0.2">
      <c r="A95" s="93" t="s">
        <v>2212</v>
      </c>
      <c r="B95" s="131" t="s">
        <v>906</v>
      </c>
      <c r="C95" s="116" t="s">
        <v>2080</v>
      </c>
      <c r="D95" s="22"/>
      <c r="E95" s="110"/>
    </row>
    <row r="96" spans="1:5" ht="51" x14ac:dyDescent="0.2">
      <c r="A96" s="106" t="s">
        <v>2000</v>
      </c>
      <c r="B96" s="129" t="s">
        <v>383</v>
      </c>
      <c r="C96" s="114" t="s">
        <v>2080</v>
      </c>
      <c r="D96" s="22"/>
      <c r="E96" s="110"/>
    </row>
    <row r="97" spans="1:5" s="41" customFormat="1" ht="51" x14ac:dyDescent="0.2">
      <c r="A97" s="51" t="s">
        <v>2001</v>
      </c>
      <c r="B97" s="135" t="s">
        <v>1441</v>
      </c>
      <c r="C97" s="115" t="s">
        <v>2080</v>
      </c>
      <c r="D97" s="83"/>
      <c r="E97" s="109"/>
    </row>
    <row r="98" spans="1:5" x14ac:dyDescent="0.2">
      <c r="A98" s="106" t="s">
        <v>2002</v>
      </c>
      <c r="B98" s="128" t="s">
        <v>1442</v>
      </c>
      <c r="C98" s="153"/>
      <c r="D98" s="22"/>
      <c r="E98"/>
    </row>
    <row r="99" spans="1:5" ht="25.5" x14ac:dyDescent="0.2">
      <c r="A99" s="93" t="s">
        <v>2003</v>
      </c>
      <c r="B99" s="131" t="s">
        <v>585</v>
      </c>
      <c r="C99" s="79" t="s">
        <v>2080</v>
      </c>
      <c r="D99" s="92"/>
      <c r="E99" s="108"/>
    </row>
    <row r="100" spans="1:5" x14ac:dyDescent="0.2">
      <c r="A100" s="93" t="s">
        <v>2004</v>
      </c>
      <c r="B100" s="131" t="s">
        <v>586</v>
      </c>
      <c r="C100" s="114" t="s">
        <v>2080</v>
      </c>
      <c r="D100" s="92"/>
      <c r="E100" s="110"/>
    </row>
    <row r="101" spans="1:5" x14ac:dyDescent="0.2">
      <c r="A101" s="93" t="s">
        <v>2005</v>
      </c>
      <c r="B101" s="131" t="s">
        <v>12</v>
      </c>
      <c r="C101" s="113" t="s">
        <v>2080</v>
      </c>
      <c r="D101" s="92"/>
      <c r="E101" s="109"/>
    </row>
    <row r="102" spans="1:5" ht="25.5" x14ac:dyDescent="0.2">
      <c r="A102" s="106" t="s">
        <v>2006</v>
      </c>
      <c r="B102" s="129" t="s">
        <v>1254</v>
      </c>
      <c r="C102" s="22"/>
      <c r="D102" s="92"/>
      <c r="E102"/>
    </row>
    <row r="103" spans="1:5" x14ac:dyDescent="0.2">
      <c r="A103" s="93" t="s">
        <v>2007</v>
      </c>
      <c r="B103" s="131" t="s">
        <v>1255</v>
      </c>
      <c r="C103" s="79" t="s">
        <v>2080</v>
      </c>
      <c r="D103" s="92"/>
      <c r="E103" s="108"/>
    </row>
    <row r="104" spans="1:5" x14ac:dyDescent="0.2">
      <c r="A104" s="93" t="s">
        <v>2169</v>
      </c>
      <c r="B104" s="131" t="s">
        <v>954</v>
      </c>
      <c r="C104" s="114" t="s">
        <v>2080</v>
      </c>
      <c r="D104" s="92"/>
      <c r="E104" s="110"/>
    </row>
    <row r="105" spans="1:5" ht="25.5" x14ac:dyDescent="0.2">
      <c r="A105" s="93" t="s">
        <v>2170</v>
      </c>
      <c r="B105" s="131" t="s">
        <v>1410</v>
      </c>
      <c r="C105" s="113" t="s">
        <v>2080</v>
      </c>
      <c r="D105" s="22"/>
      <c r="E105" s="109"/>
    </row>
    <row r="106" spans="1:5" x14ac:dyDescent="0.2">
      <c r="A106" s="93"/>
      <c r="B106" s="129"/>
      <c r="C106" s="51"/>
      <c r="D106" s="51"/>
      <c r="E106"/>
    </row>
    <row r="107" spans="1:5" x14ac:dyDescent="0.2">
      <c r="A107" s="56" t="s">
        <v>2015</v>
      </c>
      <c r="B107" s="136" t="s">
        <v>632</v>
      </c>
      <c r="C107" s="92"/>
      <c r="D107" s="92"/>
      <c r="E107"/>
    </row>
    <row r="108" spans="1:5" x14ac:dyDescent="0.2">
      <c r="A108" s="93"/>
      <c r="B108" s="91"/>
      <c r="C108" s="92"/>
      <c r="D108" s="92"/>
      <c r="E108"/>
    </row>
    <row r="109" spans="1:5" ht="38.25" x14ac:dyDescent="0.2">
      <c r="A109" s="106" t="s">
        <v>2016</v>
      </c>
      <c r="B109" s="128" t="s">
        <v>628</v>
      </c>
      <c r="C109" s="79" t="s">
        <v>2080</v>
      </c>
      <c r="D109" s="92"/>
      <c r="E109" s="108"/>
    </row>
    <row r="110" spans="1:5" ht="25.5" x14ac:dyDescent="0.2">
      <c r="A110" s="93" t="s">
        <v>2017</v>
      </c>
      <c r="B110" s="135" t="s">
        <v>1281</v>
      </c>
      <c r="C110" s="114" t="s">
        <v>2080</v>
      </c>
      <c r="D110" s="92"/>
      <c r="E110" s="110"/>
    </row>
    <row r="111" spans="1:5" ht="25.5" x14ac:dyDescent="0.2">
      <c r="A111" s="93" t="s">
        <v>2018</v>
      </c>
      <c r="B111" s="131" t="s">
        <v>296</v>
      </c>
      <c r="C111" s="114" t="s">
        <v>2080</v>
      </c>
      <c r="D111" s="92"/>
      <c r="E111" s="110"/>
    </row>
    <row r="112" spans="1:5" ht="25.5" x14ac:dyDescent="0.2">
      <c r="A112" s="93" t="s">
        <v>2175</v>
      </c>
      <c r="B112" s="131" t="s">
        <v>205</v>
      </c>
      <c r="C112" s="114" t="s">
        <v>2080</v>
      </c>
      <c r="D112" s="92"/>
      <c r="E112" s="110"/>
    </row>
    <row r="113" spans="1:5" ht="25.5" x14ac:dyDescent="0.2">
      <c r="A113" s="106" t="s">
        <v>2019</v>
      </c>
      <c r="B113" s="129" t="s">
        <v>1383</v>
      </c>
      <c r="C113" s="114" t="s">
        <v>2080</v>
      </c>
      <c r="D113" s="92"/>
      <c r="E113" s="110"/>
    </row>
    <row r="114" spans="1:5" ht="25.5" x14ac:dyDescent="0.2">
      <c r="A114" s="148" t="s">
        <v>2020</v>
      </c>
      <c r="B114" s="129" t="s">
        <v>1382</v>
      </c>
      <c r="C114" s="114" t="s">
        <v>2080</v>
      </c>
      <c r="D114" s="92"/>
      <c r="E114" s="110"/>
    </row>
    <row r="115" spans="1:5" ht="25.5" x14ac:dyDescent="0.2">
      <c r="A115" s="106" t="s">
        <v>2153</v>
      </c>
      <c r="B115" s="129" t="s">
        <v>1348</v>
      </c>
      <c r="C115" s="113" t="s">
        <v>2080</v>
      </c>
      <c r="D115" s="92"/>
      <c r="E115" s="109"/>
    </row>
    <row r="116" spans="1:5" x14ac:dyDescent="0.2">
      <c r="A116" s="93"/>
      <c r="B116" s="129"/>
      <c r="C116" s="22"/>
      <c r="D116" s="22"/>
      <c r="E116"/>
    </row>
    <row r="117" spans="1:5" x14ac:dyDescent="0.2">
      <c r="A117" s="56" t="s">
        <v>2021</v>
      </c>
      <c r="B117" s="133" t="s">
        <v>790</v>
      </c>
      <c r="C117" s="22"/>
      <c r="D117" s="22"/>
      <c r="E117"/>
    </row>
    <row r="118" spans="1:5" x14ac:dyDescent="0.2">
      <c r="A118" s="93"/>
      <c r="B118" s="129"/>
      <c r="C118" s="22"/>
      <c r="D118" s="22"/>
      <c r="E118"/>
    </row>
    <row r="119" spans="1:5" ht="38.25" x14ac:dyDescent="0.2">
      <c r="A119" s="106" t="s">
        <v>2022</v>
      </c>
      <c r="B119" s="129" t="s">
        <v>1479</v>
      </c>
      <c r="C119" s="79" t="s">
        <v>2080</v>
      </c>
      <c r="D119" s="22"/>
      <c r="E119" s="108"/>
    </row>
    <row r="120" spans="1:5" x14ac:dyDescent="0.2">
      <c r="A120" s="106" t="s">
        <v>2023</v>
      </c>
      <c r="B120" s="129" t="s">
        <v>213</v>
      </c>
      <c r="C120" s="114"/>
      <c r="D120" s="92"/>
      <c r="E120" s="110"/>
    </row>
    <row r="121" spans="1:5" x14ac:dyDescent="0.2">
      <c r="A121" s="106" t="s">
        <v>2025</v>
      </c>
      <c r="B121" s="129" t="s">
        <v>888</v>
      </c>
      <c r="C121" s="116" t="s">
        <v>2080</v>
      </c>
      <c r="D121" s="22"/>
      <c r="E121" s="110"/>
    </row>
    <row r="122" spans="1:5" customFormat="1" ht="25.5" x14ac:dyDescent="0.2">
      <c r="A122" s="93" t="s">
        <v>2026</v>
      </c>
      <c r="B122" s="131" t="s">
        <v>769</v>
      </c>
      <c r="C122" s="115" t="s">
        <v>2080</v>
      </c>
      <c r="D122" s="22"/>
      <c r="E122" s="109"/>
    </row>
    <row r="123" spans="1:5" x14ac:dyDescent="0.2">
      <c r="A123" s="106" t="s">
        <v>2113</v>
      </c>
      <c r="B123" s="129" t="s">
        <v>994</v>
      </c>
      <c r="C123" s="22"/>
      <c r="D123" s="22"/>
      <c r="E123"/>
    </row>
    <row r="124" spans="1:5" x14ac:dyDescent="0.2">
      <c r="A124" s="93" t="s">
        <v>2114</v>
      </c>
      <c r="B124" s="131" t="s">
        <v>771</v>
      </c>
      <c r="C124" s="79">
        <v>9999</v>
      </c>
      <c r="D124" s="22"/>
      <c r="E124" s="108"/>
    </row>
    <row r="125" spans="1:5" x14ac:dyDescent="0.2">
      <c r="A125" s="93" t="s">
        <v>2115</v>
      </c>
      <c r="B125" s="131" t="s">
        <v>772</v>
      </c>
      <c r="C125" s="114">
        <v>9999</v>
      </c>
      <c r="D125" s="22"/>
      <c r="E125" s="110"/>
    </row>
    <row r="126" spans="1:5" x14ac:dyDescent="0.2">
      <c r="A126" s="93" t="s">
        <v>2116</v>
      </c>
      <c r="B126" s="131" t="s">
        <v>61</v>
      </c>
      <c r="C126" s="113">
        <v>9999</v>
      </c>
      <c r="D126" s="22"/>
      <c r="E126" s="109"/>
    </row>
    <row r="127" spans="1:5" x14ac:dyDescent="0.2">
      <c r="A127" s="93"/>
      <c r="B127" s="124"/>
      <c r="C127" s="92"/>
      <c r="D127" s="92"/>
      <c r="E127"/>
    </row>
    <row r="128" spans="1:5" x14ac:dyDescent="0.2">
      <c r="A128" s="56" t="s">
        <v>402</v>
      </c>
      <c r="B128" s="124"/>
      <c r="C128" s="51"/>
      <c r="D128" s="51"/>
      <c r="E128"/>
    </row>
    <row r="129" spans="1:5" x14ac:dyDescent="0.2">
      <c r="A129" s="93"/>
      <c r="B129" s="129"/>
      <c r="C129" s="92"/>
      <c r="D129" s="92"/>
      <c r="E129"/>
    </row>
    <row r="130" spans="1:5" ht="127.5" x14ac:dyDescent="0.2">
      <c r="A130" s="56" t="s">
        <v>352</v>
      </c>
      <c r="B130" s="129" t="s">
        <v>1403</v>
      </c>
      <c r="C130" s="152"/>
      <c r="D130" s="92"/>
      <c r="E130"/>
    </row>
    <row r="131" spans="1:5" x14ac:dyDescent="0.2">
      <c r="A131" s="93"/>
      <c r="B131" s="91"/>
      <c r="C131" s="152"/>
      <c r="D131" s="92"/>
      <c r="E131"/>
    </row>
    <row r="132" spans="1:5" s="41" customFormat="1" x14ac:dyDescent="0.2">
      <c r="A132" s="53" t="s">
        <v>2029</v>
      </c>
      <c r="B132" s="137" t="s">
        <v>1083</v>
      </c>
      <c r="C132" s="83"/>
      <c r="D132" s="83"/>
      <c r="E132"/>
    </row>
    <row r="133" spans="1:5" s="41" customFormat="1" x14ac:dyDescent="0.2">
      <c r="A133" s="51"/>
      <c r="B133" s="138"/>
      <c r="C133" s="83"/>
      <c r="D133" s="83"/>
      <c r="E133"/>
    </row>
    <row r="134" spans="1:5" s="41" customFormat="1" ht="38.25" x14ac:dyDescent="0.2">
      <c r="A134" s="53" t="s">
        <v>352</v>
      </c>
      <c r="B134" s="128" t="s">
        <v>1535</v>
      </c>
      <c r="C134" s="83"/>
      <c r="D134" s="83"/>
      <c r="E134"/>
    </row>
    <row r="135" spans="1:5" s="41" customFormat="1" x14ac:dyDescent="0.2">
      <c r="A135" s="51"/>
      <c r="B135" s="138"/>
      <c r="C135" s="83"/>
      <c r="D135" s="83"/>
      <c r="E135"/>
    </row>
    <row r="136" spans="1:5" ht="38.25" x14ac:dyDescent="0.2">
      <c r="A136" s="106" t="s">
        <v>2030</v>
      </c>
      <c r="B136" s="129" t="s">
        <v>1025</v>
      </c>
      <c r="C136" s="90"/>
      <c r="D136" s="92"/>
      <c r="E136"/>
    </row>
    <row r="137" spans="1:5" x14ac:dyDescent="0.2">
      <c r="A137" s="91" t="s">
        <v>2031</v>
      </c>
      <c r="B137" s="139" t="s">
        <v>2032</v>
      </c>
      <c r="C137" s="119">
        <v>999999.99</v>
      </c>
      <c r="D137" s="83"/>
      <c r="E137" s="108"/>
    </row>
    <row r="138" spans="1:5" x14ac:dyDescent="0.2">
      <c r="A138" s="91" t="s">
        <v>2033</v>
      </c>
      <c r="B138" s="139" t="s">
        <v>2034</v>
      </c>
      <c r="C138" s="121">
        <v>0</v>
      </c>
      <c r="D138" s="83"/>
      <c r="E138" s="110"/>
    </row>
    <row r="139" spans="1:5" x14ac:dyDescent="0.2">
      <c r="A139" s="91" t="s">
        <v>2035</v>
      </c>
      <c r="B139" s="139" t="s">
        <v>2036</v>
      </c>
      <c r="C139" s="121">
        <v>0</v>
      </c>
      <c r="D139" s="43"/>
      <c r="E139" s="110"/>
    </row>
    <row r="140" spans="1:5" x14ac:dyDescent="0.2">
      <c r="A140" s="91" t="s">
        <v>2037</v>
      </c>
      <c r="B140" s="139" t="s">
        <v>2038</v>
      </c>
      <c r="C140" s="121">
        <v>0</v>
      </c>
      <c r="D140" s="43"/>
      <c r="E140" s="110"/>
    </row>
    <row r="141" spans="1:5" x14ac:dyDescent="0.2">
      <c r="A141" s="91" t="s">
        <v>2039</v>
      </c>
      <c r="B141" s="139" t="s">
        <v>2040</v>
      </c>
      <c r="C141" s="121">
        <v>0</v>
      </c>
      <c r="D141" s="43"/>
      <c r="E141" s="110"/>
    </row>
    <row r="142" spans="1:5" x14ac:dyDescent="0.2">
      <c r="A142" s="91" t="s">
        <v>2117</v>
      </c>
      <c r="B142" s="139" t="s">
        <v>2118</v>
      </c>
      <c r="C142" s="120">
        <v>0</v>
      </c>
      <c r="D142" s="43"/>
      <c r="E142" s="109"/>
    </row>
    <row r="143" spans="1:5" s="41" customFormat="1" x14ac:dyDescent="0.2">
      <c r="A143" s="51"/>
      <c r="B143" s="129"/>
      <c r="C143" s="94"/>
      <c r="D143" s="83"/>
      <c r="E143"/>
    </row>
    <row r="144" spans="1:5" s="41" customFormat="1" x14ac:dyDescent="0.2">
      <c r="A144" s="53" t="s">
        <v>2041</v>
      </c>
      <c r="B144" s="137" t="s">
        <v>1082</v>
      </c>
      <c r="C144" s="83"/>
      <c r="D144" s="83"/>
      <c r="E144"/>
    </row>
    <row r="145" spans="1:5" s="41" customFormat="1" x14ac:dyDescent="0.2">
      <c r="A145" s="51"/>
      <c r="B145" s="129"/>
      <c r="C145" s="94"/>
      <c r="D145" s="83"/>
      <c r="E145"/>
    </row>
    <row r="146" spans="1:5" s="16" customFormat="1" ht="25.5" x14ac:dyDescent="0.2">
      <c r="A146" s="106" t="s">
        <v>2042</v>
      </c>
      <c r="B146" s="128" t="s">
        <v>1392</v>
      </c>
      <c r="C146" s="154"/>
      <c r="D146" s="92"/>
      <c r="E146"/>
    </row>
    <row r="147" spans="1:5" s="16" customFormat="1" ht="51" x14ac:dyDescent="0.2">
      <c r="A147" s="91" t="s">
        <v>2043</v>
      </c>
      <c r="B147" s="135" t="s">
        <v>1393</v>
      </c>
      <c r="C147" s="119">
        <v>0</v>
      </c>
      <c r="D147" s="92"/>
      <c r="E147" s="108"/>
    </row>
    <row r="148" spans="1:5" s="41" customFormat="1" ht="51" x14ac:dyDescent="0.2">
      <c r="A148" s="138" t="s">
        <v>2044</v>
      </c>
      <c r="B148" s="135" t="s">
        <v>1394</v>
      </c>
      <c r="C148" s="121">
        <v>0</v>
      </c>
      <c r="D148" s="83"/>
      <c r="E148" s="110"/>
    </row>
    <row r="149" spans="1:5" s="16" customFormat="1" ht="25.5" x14ac:dyDescent="0.2">
      <c r="A149" s="91" t="s">
        <v>2045</v>
      </c>
      <c r="B149" s="135" t="s">
        <v>287</v>
      </c>
      <c r="C149" s="121">
        <v>0</v>
      </c>
      <c r="D149" s="92"/>
      <c r="E149" s="110"/>
    </row>
    <row r="150" spans="1:5" s="16" customFormat="1" ht="25.5" x14ac:dyDescent="0.2">
      <c r="A150" s="91" t="s">
        <v>2046</v>
      </c>
      <c r="B150" s="135" t="s">
        <v>288</v>
      </c>
      <c r="C150" s="121">
        <v>0</v>
      </c>
      <c r="D150" s="92"/>
      <c r="E150" s="110"/>
    </row>
    <row r="151" spans="1:5" s="16" customFormat="1" ht="25.5" x14ac:dyDescent="0.2">
      <c r="A151" s="91" t="s">
        <v>2047</v>
      </c>
      <c r="B151" s="135" t="s">
        <v>289</v>
      </c>
      <c r="C151" s="120">
        <v>0</v>
      </c>
      <c r="D151" s="92"/>
      <c r="E151" s="109"/>
    </row>
    <row r="152" spans="1:5" s="41" customFormat="1" ht="25.5" x14ac:dyDescent="0.2">
      <c r="A152" s="147" t="s">
        <v>2048</v>
      </c>
      <c r="B152" s="128" t="s">
        <v>1087</v>
      </c>
      <c r="C152" s="78"/>
      <c r="D152" s="83"/>
      <c r="E152"/>
    </row>
    <row r="153" spans="1:5" s="41" customFormat="1" x14ac:dyDescent="0.2">
      <c r="A153" s="51" t="s">
        <v>2049</v>
      </c>
      <c r="B153" s="135" t="s">
        <v>1088</v>
      </c>
      <c r="C153" s="119">
        <v>0</v>
      </c>
      <c r="D153" s="83"/>
      <c r="E153" s="108"/>
    </row>
    <row r="154" spans="1:5" s="41" customFormat="1" x14ac:dyDescent="0.2">
      <c r="A154" s="51" t="s">
        <v>2050</v>
      </c>
      <c r="B154" s="135" t="s">
        <v>1089</v>
      </c>
      <c r="C154" s="121">
        <v>0</v>
      </c>
      <c r="D154" s="83"/>
      <c r="E154" s="110"/>
    </row>
    <row r="155" spans="1:5" s="41" customFormat="1" x14ac:dyDescent="0.2">
      <c r="A155" s="51" t="s">
        <v>2051</v>
      </c>
      <c r="B155" s="135" t="s">
        <v>1090</v>
      </c>
      <c r="C155" s="120">
        <v>0</v>
      </c>
      <c r="D155" s="83"/>
      <c r="E155" s="109"/>
    </row>
    <row r="156" spans="1:5" s="16" customFormat="1" x14ac:dyDescent="0.2">
      <c r="A156" s="106" t="s">
        <v>2052</v>
      </c>
      <c r="B156" s="129" t="s">
        <v>1760</v>
      </c>
      <c r="C156" s="90"/>
      <c r="D156" s="51"/>
      <c r="E156"/>
    </row>
    <row r="157" spans="1:5" s="16" customFormat="1" x14ac:dyDescent="0.2">
      <c r="A157" s="106" t="s">
        <v>2053</v>
      </c>
      <c r="B157" s="129" t="s">
        <v>1376</v>
      </c>
      <c r="C157" s="119">
        <v>0</v>
      </c>
      <c r="D157" s="51"/>
      <c r="E157" s="108"/>
    </row>
    <row r="158" spans="1:5" s="16" customFormat="1" x14ac:dyDescent="0.2">
      <c r="A158" s="106" t="s">
        <v>2054</v>
      </c>
      <c r="B158" s="129" t="s">
        <v>533</v>
      </c>
      <c r="C158" s="121">
        <v>0</v>
      </c>
      <c r="D158" s="51"/>
      <c r="E158" s="110"/>
    </row>
    <row r="159" spans="1:5" s="16" customFormat="1" x14ac:dyDescent="0.2">
      <c r="A159" s="106" t="s">
        <v>2055</v>
      </c>
      <c r="B159" s="129" t="s">
        <v>2084</v>
      </c>
      <c r="C159" s="121">
        <v>0</v>
      </c>
      <c r="D159" s="51"/>
      <c r="E159" s="110"/>
    </row>
    <row r="160" spans="1:5" s="41" customFormat="1" x14ac:dyDescent="0.2">
      <c r="A160" s="106" t="s">
        <v>2056</v>
      </c>
      <c r="B160" s="128" t="s">
        <v>1091</v>
      </c>
      <c r="C160" s="120">
        <v>0</v>
      </c>
      <c r="D160" s="83"/>
      <c r="E160" s="109"/>
    </row>
    <row r="161" spans="1:5" s="41" customFormat="1" x14ac:dyDescent="0.2">
      <c r="A161" s="51"/>
      <c r="B161" s="129"/>
      <c r="C161" s="94"/>
      <c r="D161" s="83"/>
      <c r="E161"/>
    </row>
    <row r="162" spans="1:5" s="41" customFormat="1" x14ac:dyDescent="0.2">
      <c r="A162" s="53" t="s">
        <v>2057</v>
      </c>
      <c r="B162" s="137" t="s">
        <v>1085</v>
      </c>
      <c r="C162" s="83"/>
      <c r="D162" s="83"/>
      <c r="E162"/>
    </row>
    <row r="163" spans="1:5" s="41" customFormat="1" x14ac:dyDescent="0.2">
      <c r="A163" s="51"/>
      <c r="B163" s="129"/>
      <c r="C163" s="94"/>
      <c r="D163" s="83"/>
      <c r="E163"/>
    </row>
    <row r="164" spans="1:5" s="41" customFormat="1" ht="25.5" x14ac:dyDescent="0.2">
      <c r="A164" s="53" t="s">
        <v>352</v>
      </c>
      <c r="B164" s="128" t="s">
        <v>1086</v>
      </c>
      <c r="C164" s="83"/>
      <c r="D164" s="83"/>
      <c r="E164"/>
    </row>
    <row r="165" spans="1:5" s="41" customFormat="1" x14ac:dyDescent="0.2">
      <c r="A165" s="51"/>
      <c r="B165" s="129"/>
      <c r="C165" s="94"/>
      <c r="D165" s="83"/>
      <c r="E165"/>
    </row>
    <row r="166" spans="1:5" x14ac:dyDescent="0.2">
      <c r="A166" s="106" t="s">
        <v>2058</v>
      </c>
      <c r="B166" s="129" t="s">
        <v>1092</v>
      </c>
      <c r="C166" s="22"/>
      <c r="D166" s="51"/>
      <c r="E166"/>
    </row>
    <row r="167" spans="1:5" x14ac:dyDescent="0.2">
      <c r="A167" s="93" t="s">
        <v>2059</v>
      </c>
      <c r="B167" s="131" t="s">
        <v>72</v>
      </c>
      <c r="C167" s="119">
        <v>0</v>
      </c>
      <c r="D167" s="51"/>
      <c r="E167" s="108"/>
    </row>
    <row r="168" spans="1:5" x14ac:dyDescent="0.2">
      <c r="A168" s="93" t="s">
        <v>2060</v>
      </c>
      <c r="B168" s="131" t="s">
        <v>149</v>
      </c>
      <c r="C168" s="121">
        <v>0</v>
      </c>
      <c r="D168" s="51"/>
      <c r="E168" s="110"/>
    </row>
    <row r="169" spans="1:5" s="16" customFormat="1" x14ac:dyDescent="0.2">
      <c r="A169" s="93" t="s">
        <v>2061</v>
      </c>
      <c r="B169" s="131" t="s">
        <v>1061</v>
      </c>
      <c r="C169" s="121">
        <v>0</v>
      </c>
      <c r="D169" s="92"/>
      <c r="E169" s="110"/>
    </row>
    <row r="170" spans="1:5" s="16" customFormat="1" x14ac:dyDescent="0.2">
      <c r="A170" s="93" t="s">
        <v>2063</v>
      </c>
      <c r="B170" s="139" t="s">
        <v>2062</v>
      </c>
      <c r="C170" s="121">
        <v>0</v>
      </c>
      <c r="D170" s="92"/>
      <c r="E170" s="110"/>
    </row>
    <row r="171" spans="1:5" s="16" customFormat="1" x14ac:dyDescent="0.2">
      <c r="A171" s="93" t="s">
        <v>2064</v>
      </c>
      <c r="B171" s="139" t="s">
        <v>2062</v>
      </c>
      <c r="C171" s="121">
        <v>0</v>
      </c>
      <c r="D171" s="92"/>
      <c r="E171" s="110"/>
    </row>
    <row r="172" spans="1:5" x14ac:dyDescent="0.2">
      <c r="A172" s="93" t="s">
        <v>2065</v>
      </c>
      <c r="B172" s="139" t="s">
        <v>2062</v>
      </c>
      <c r="C172" s="121">
        <v>0</v>
      </c>
      <c r="D172" s="92"/>
      <c r="E172" s="110"/>
    </row>
    <row r="173" spans="1:5" x14ac:dyDescent="0.2">
      <c r="A173" s="93" t="s">
        <v>2119</v>
      </c>
      <c r="B173" s="139" t="s">
        <v>2062</v>
      </c>
      <c r="C173" s="120">
        <v>0</v>
      </c>
      <c r="D173" s="92"/>
      <c r="E173" s="109"/>
    </row>
    <row r="174" spans="1:5" x14ac:dyDescent="0.2">
      <c r="A174" s="106" t="s">
        <v>2066</v>
      </c>
      <c r="B174" s="129" t="s">
        <v>44</v>
      </c>
      <c r="C174" s="22"/>
      <c r="D174" s="51"/>
      <c r="E174"/>
    </row>
    <row r="175" spans="1:5" x14ac:dyDescent="0.2">
      <c r="A175" s="93" t="s">
        <v>2067</v>
      </c>
      <c r="B175" s="131" t="s">
        <v>1371</v>
      </c>
      <c r="C175" s="119">
        <v>0</v>
      </c>
      <c r="D175" s="51"/>
      <c r="E175" s="108"/>
    </row>
    <row r="176" spans="1:5" x14ac:dyDescent="0.2">
      <c r="A176" s="93" t="s">
        <v>2068</v>
      </c>
      <c r="B176" s="139" t="s">
        <v>2069</v>
      </c>
      <c r="C176" s="121">
        <v>0</v>
      </c>
      <c r="D176" s="51"/>
      <c r="E176" s="110"/>
    </row>
    <row r="177" spans="1:5" x14ac:dyDescent="0.2">
      <c r="A177" s="93" t="s">
        <v>2070</v>
      </c>
      <c r="B177" s="139" t="s">
        <v>2069</v>
      </c>
      <c r="C177" s="121">
        <v>0</v>
      </c>
      <c r="D177" s="51"/>
      <c r="E177" s="110"/>
    </row>
    <row r="178" spans="1:5" x14ac:dyDescent="0.2">
      <c r="A178" s="93" t="s">
        <v>2071</v>
      </c>
      <c r="B178" s="139" t="s">
        <v>2069</v>
      </c>
      <c r="C178" s="120">
        <v>0</v>
      </c>
      <c r="D178" s="51"/>
      <c r="E178" s="109"/>
    </row>
    <row r="179" spans="1:5" s="16" customFormat="1" x14ac:dyDescent="0.2">
      <c r="A179" s="106" t="s">
        <v>2073</v>
      </c>
      <c r="B179" s="128" t="s">
        <v>265</v>
      </c>
      <c r="C179" s="90"/>
      <c r="D179" s="92"/>
      <c r="E179"/>
    </row>
    <row r="180" spans="1:5" s="16" customFormat="1" x14ac:dyDescent="0.2">
      <c r="A180" s="93" t="s">
        <v>2074</v>
      </c>
      <c r="B180" s="139" t="s">
        <v>2075</v>
      </c>
      <c r="C180" s="119">
        <v>0</v>
      </c>
      <c r="D180" s="92"/>
      <c r="E180" s="108"/>
    </row>
    <row r="181" spans="1:5" s="16" customFormat="1" x14ac:dyDescent="0.2">
      <c r="A181" s="93" t="s">
        <v>2076</v>
      </c>
      <c r="B181" s="139" t="s">
        <v>2075</v>
      </c>
      <c r="C181" s="121">
        <v>0</v>
      </c>
      <c r="D181" s="92"/>
      <c r="E181" s="110"/>
    </row>
    <row r="182" spans="1:5" s="16" customFormat="1" x14ac:dyDescent="0.2">
      <c r="A182" s="93" t="s">
        <v>2077</v>
      </c>
      <c r="B182" s="139" t="s">
        <v>2075</v>
      </c>
      <c r="C182" s="121">
        <v>0</v>
      </c>
      <c r="D182" s="92"/>
      <c r="E182" s="110"/>
    </row>
    <row r="183" spans="1:5" s="16" customFormat="1" x14ac:dyDescent="0.2">
      <c r="A183" s="93" t="s">
        <v>2078</v>
      </c>
      <c r="B183" s="139" t="s">
        <v>2075</v>
      </c>
      <c r="C183" s="121">
        <v>0</v>
      </c>
      <c r="D183" s="92"/>
      <c r="E183" s="110"/>
    </row>
    <row r="184" spans="1:5" s="16" customFormat="1" x14ac:dyDescent="0.2">
      <c r="A184" s="93" t="s">
        <v>2079</v>
      </c>
      <c r="B184" s="139" t="s">
        <v>2075</v>
      </c>
      <c r="C184" s="121">
        <v>0</v>
      </c>
      <c r="D184" s="92"/>
      <c r="E184" s="110"/>
    </row>
    <row r="185" spans="1:5" s="16" customFormat="1" x14ac:dyDescent="0.2">
      <c r="A185" s="93" t="s">
        <v>2127</v>
      </c>
      <c r="B185" s="139" t="s">
        <v>2075</v>
      </c>
      <c r="C185" s="121">
        <v>0</v>
      </c>
      <c r="D185" s="92"/>
      <c r="E185" s="110"/>
    </row>
    <row r="186" spans="1:5" s="16" customFormat="1" x14ac:dyDescent="0.2">
      <c r="A186" s="93" t="s">
        <v>2128</v>
      </c>
      <c r="B186" s="139" t="s">
        <v>2075</v>
      </c>
      <c r="C186" s="121">
        <v>0</v>
      </c>
      <c r="D186" s="92"/>
      <c r="E186" s="110"/>
    </row>
    <row r="187" spans="1:5" s="16" customFormat="1" x14ac:dyDescent="0.2">
      <c r="A187" s="93" t="s">
        <v>2129</v>
      </c>
      <c r="B187" s="139" t="s">
        <v>2075</v>
      </c>
      <c r="C187" s="121">
        <v>0</v>
      </c>
      <c r="D187" s="92"/>
      <c r="E187" s="110"/>
    </row>
    <row r="188" spans="1:5" s="16" customFormat="1" x14ac:dyDescent="0.2">
      <c r="A188" s="93" t="s">
        <v>2130</v>
      </c>
      <c r="B188" s="139" t="s">
        <v>2075</v>
      </c>
      <c r="C188" s="121">
        <v>0</v>
      </c>
      <c r="D188" s="92"/>
      <c r="E188" s="110"/>
    </row>
    <row r="189" spans="1:5" s="16" customFormat="1" x14ac:dyDescent="0.2">
      <c r="A189" s="93" t="s">
        <v>2131</v>
      </c>
      <c r="B189" s="139" t="s">
        <v>2075</v>
      </c>
      <c r="C189" s="120">
        <v>0</v>
      </c>
      <c r="D189" s="92"/>
      <c r="E189" s="109"/>
    </row>
  </sheetData>
  <sheetProtection sheet="1" objects="1" scenarios="1"/>
  <conditionalFormatting sqref="C8">
    <cfRule type="cellIs" dxfId="5889" priority="1" stopIfTrue="1" operator="equal">
      <formula>""</formula>
    </cfRule>
    <cfRule type="cellIs" dxfId="5888" priority="2" stopIfTrue="1" operator="equal">
      <formula>""</formula>
    </cfRule>
  </conditionalFormatting>
  <conditionalFormatting sqref="C9">
    <cfRule type="cellIs" dxfId="5887" priority="3" stopIfTrue="1" operator="equal">
      <formula>""</formula>
    </cfRule>
    <cfRule type="cellIs" dxfId="5886" priority="4" stopIfTrue="1" operator="equal">
      <formula>""</formula>
    </cfRule>
  </conditionalFormatting>
  <conditionalFormatting sqref="C10">
    <cfRule type="cellIs" dxfId="5885" priority="5" stopIfTrue="1" operator="equal">
      <formula>""</formula>
    </cfRule>
    <cfRule type="cellIs" dxfId="5884" priority="6" stopIfTrue="1" operator="equal">
      <formula>""</formula>
    </cfRule>
  </conditionalFormatting>
  <conditionalFormatting sqref="C18">
    <cfRule type="cellIs" dxfId="5883" priority="7" stopIfTrue="1" operator="equal">
      <formula>"No"</formula>
    </cfRule>
    <cfRule type="cellIs" dxfId="5882" priority="8" stopIfTrue="1" operator="equal">
      <formula>""</formula>
    </cfRule>
  </conditionalFormatting>
  <conditionalFormatting sqref="C19">
    <cfRule type="cellIs" dxfId="5881" priority="9" stopIfTrue="1" operator="equal">
      <formula>"No"</formula>
    </cfRule>
    <cfRule type="cellIs" dxfId="5880" priority="10" stopIfTrue="1" operator="equal">
      <formula>""</formula>
    </cfRule>
  </conditionalFormatting>
  <conditionalFormatting sqref="C20">
    <cfRule type="cellIs" dxfId="5879" priority="11" stopIfTrue="1" operator="equal">
      <formula>"No"</formula>
    </cfRule>
    <cfRule type="cellIs" dxfId="5878" priority="12" stopIfTrue="1" operator="equal">
      <formula>""</formula>
    </cfRule>
  </conditionalFormatting>
  <conditionalFormatting sqref="C21">
    <cfRule type="cellIs" dxfId="5877" priority="13" stopIfTrue="1" operator="equal">
      <formula>"No"</formula>
    </cfRule>
    <cfRule type="cellIs" dxfId="5876" priority="14" stopIfTrue="1" operator="equal">
      <formula>""</formula>
    </cfRule>
  </conditionalFormatting>
  <conditionalFormatting sqref="C22">
    <cfRule type="cellIs" dxfId="5875" priority="15" stopIfTrue="1" operator="equal">
      <formula>"No"</formula>
    </cfRule>
    <cfRule type="cellIs" dxfId="5874" priority="16" stopIfTrue="1" operator="equal">
      <formula>""</formula>
    </cfRule>
  </conditionalFormatting>
  <conditionalFormatting sqref="C23">
    <cfRule type="cellIs" dxfId="5873" priority="17" stopIfTrue="1" operator="equal">
      <formula>"No"</formula>
    </cfRule>
    <cfRule type="cellIs" dxfId="5872" priority="18" stopIfTrue="1" operator="equal">
      <formula>""</formula>
    </cfRule>
  </conditionalFormatting>
  <conditionalFormatting sqref="C24">
    <cfRule type="cellIs" dxfId="5871" priority="19" stopIfTrue="1" operator="equal">
      <formula>"No"</formula>
    </cfRule>
    <cfRule type="cellIs" dxfId="5870" priority="20" stopIfTrue="1" operator="equal">
      <formula>""</formula>
    </cfRule>
  </conditionalFormatting>
  <conditionalFormatting sqref="C25">
    <cfRule type="cellIs" dxfId="5869" priority="21" stopIfTrue="1" operator="equal">
      <formula>"No"</formula>
    </cfRule>
    <cfRule type="cellIs" dxfId="5868" priority="22" stopIfTrue="1" operator="equal">
      <formula>""</formula>
    </cfRule>
  </conditionalFormatting>
  <conditionalFormatting sqref="C31">
    <cfRule type="cellIs" dxfId="5867" priority="23" stopIfTrue="1" operator="equal">
      <formula>"No"</formula>
    </cfRule>
    <cfRule type="cellIs" dxfId="5866" priority="24" stopIfTrue="1" operator="equal">
      <formula>""</formula>
    </cfRule>
  </conditionalFormatting>
  <conditionalFormatting sqref="C32">
    <cfRule type="cellIs" dxfId="5865" priority="25" stopIfTrue="1" operator="equal">
      <formula>"No"</formula>
    </cfRule>
    <cfRule type="cellIs" dxfId="5864" priority="26" stopIfTrue="1" operator="equal">
      <formula>""</formula>
    </cfRule>
  </conditionalFormatting>
  <conditionalFormatting sqref="C33">
    <cfRule type="cellIs" dxfId="5863" priority="27" stopIfTrue="1" operator="equal">
      <formula>"No"</formula>
    </cfRule>
    <cfRule type="cellIs" dxfId="5862" priority="28" stopIfTrue="1" operator="equal">
      <formula>""</formula>
    </cfRule>
  </conditionalFormatting>
  <conditionalFormatting sqref="C34">
    <cfRule type="cellIs" dxfId="5861" priority="29" stopIfTrue="1" operator="equal">
      <formula>"No"</formula>
    </cfRule>
    <cfRule type="cellIs" dxfId="5860" priority="30" stopIfTrue="1" operator="equal">
      <formula>""</formula>
    </cfRule>
  </conditionalFormatting>
  <conditionalFormatting sqref="C35">
    <cfRule type="cellIs" dxfId="5859" priority="31" stopIfTrue="1" operator="equal">
      <formula>"No"</formula>
    </cfRule>
    <cfRule type="cellIs" dxfId="5858" priority="32" stopIfTrue="1" operator="equal">
      <formula>""</formula>
    </cfRule>
  </conditionalFormatting>
  <conditionalFormatting sqref="C36">
    <cfRule type="cellIs" dxfId="5857" priority="33" stopIfTrue="1" operator="equal">
      <formula>"No"</formula>
    </cfRule>
    <cfRule type="cellIs" dxfId="5856" priority="34" stopIfTrue="1" operator="equal">
      <formula>""</formula>
    </cfRule>
  </conditionalFormatting>
  <conditionalFormatting sqref="C40">
    <cfRule type="cellIs" dxfId="5855" priority="35" stopIfTrue="1" operator="equal">
      <formula>"No"</formula>
    </cfRule>
    <cfRule type="cellIs" dxfId="5854" priority="36" stopIfTrue="1" operator="equal">
      <formula>""</formula>
    </cfRule>
  </conditionalFormatting>
  <conditionalFormatting sqref="C41">
    <cfRule type="cellIs" dxfId="5853" priority="37" stopIfTrue="1" operator="equal">
      <formula>""</formula>
    </cfRule>
    <cfRule type="cellIs" dxfId="5852" priority="38" stopIfTrue="1" operator="equal">
      <formula>""</formula>
    </cfRule>
  </conditionalFormatting>
  <conditionalFormatting sqref="C42">
    <cfRule type="cellIs" dxfId="5851" priority="39" stopIfTrue="1" operator="equal">
      <formula>"No"</formula>
    </cfRule>
    <cfRule type="cellIs" dxfId="5850" priority="40" stopIfTrue="1" operator="equal">
      <formula>""</formula>
    </cfRule>
  </conditionalFormatting>
  <conditionalFormatting sqref="C44">
    <cfRule type="cellIs" dxfId="5849" priority="41" stopIfTrue="1" operator="equal">
      <formula>"No"</formula>
    </cfRule>
  </conditionalFormatting>
  <conditionalFormatting sqref="C44">
    <cfRule type="cellIs" dxfId="5848" priority="42" stopIfTrue="1" operator="equal">
      <formula>""</formula>
    </cfRule>
  </conditionalFormatting>
  <conditionalFormatting sqref="C45">
    <cfRule type="cellIs" dxfId="5847" priority="43" stopIfTrue="1" operator="equal">
      <formula>"No"</formula>
    </cfRule>
  </conditionalFormatting>
  <conditionalFormatting sqref="C45">
    <cfRule type="cellIs" dxfId="5846" priority="44" stopIfTrue="1" operator="equal">
      <formula>""</formula>
    </cfRule>
  </conditionalFormatting>
  <conditionalFormatting sqref="C47">
    <cfRule type="cellIs" dxfId="5845" priority="45" stopIfTrue="1" operator="equal">
      <formula>"No"</formula>
    </cfRule>
  </conditionalFormatting>
  <conditionalFormatting sqref="C47">
    <cfRule type="cellIs" dxfId="5844" priority="46" stopIfTrue="1" operator="equal">
      <formula>""</formula>
    </cfRule>
  </conditionalFormatting>
  <conditionalFormatting sqref="C48">
    <cfRule type="cellIs" dxfId="5843" priority="47" stopIfTrue="1" operator="equal">
      <formula>"No"</formula>
    </cfRule>
  </conditionalFormatting>
  <conditionalFormatting sqref="C48">
    <cfRule type="cellIs" dxfId="5842" priority="48" stopIfTrue="1" operator="equal">
      <formula>""</formula>
    </cfRule>
  </conditionalFormatting>
  <conditionalFormatting sqref="C49">
    <cfRule type="cellIs" dxfId="5841" priority="49" stopIfTrue="1" operator="equal">
      <formula>0</formula>
    </cfRule>
  </conditionalFormatting>
  <conditionalFormatting sqref="C49">
    <cfRule type="cellIs" dxfId="5840" priority="50" stopIfTrue="1" operator="equal">
      <formula>""</formula>
    </cfRule>
  </conditionalFormatting>
  <conditionalFormatting sqref="C50">
    <cfRule type="cellIs" dxfId="5839" priority="51" stopIfTrue="1" operator="equal">
      <formula>"No"</formula>
    </cfRule>
  </conditionalFormatting>
  <conditionalFormatting sqref="C50">
    <cfRule type="cellIs" dxfId="5838" priority="52" stopIfTrue="1" operator="equal">
      <formula>""</formula>
    </cfRule>
  </conditionalFormatting>
  <conditionalFormatting sqref="C51">
    <cfRule type="cellIs" dxfId="5837" priority="53" stopIfTrue="1" operator="equal">
      <formula>0</formula>
    </cfRule>
  </conditionalFormatting>
  <conditionalFormatting sqref="C51">
    <cfRule type="cellIs" dxfId="5836" priority="54" stopIfTrue="1" operator="equal">
      <formula>""</formula>
    </cfRule>
  </conditionalFormatting>
  <conditionalFormatting sqref="C53">
    <cfRule type="cellIs" dxfId="5835" priority="55" stopIfTrue="1" operator="equal">
      <formula>"No"</formula>
    </cfRule>
  </conditionalFormatting>
  <conditionalFormatting sqref="C53">
    <cfRule type="cellIs" dxfId="5834" priority="56" stopIfTrue="1" operator="equal">
      <formula>""</formula>
    </cfRule>
  </conditionalFormatting>
  <conditionalFormatting sqref="C54">
    <cfRule type="cellIs" dxfId="5833" priority="57" stopIfTrue="1" operator="equal">
      <formula>"No"</formula>
    </cfRule>
  </conditionalFormatting>
  <conditionalFormatting sqref="C54">
    <cfRule type="cellIs" dxfId="5832" priority="58" stopIfTrue="1" operator="equal">
      <formula>""</formula>
    </cfRule>
  </conditionalFormatting>
  <conditionalFormatting sqref="C55">
    <cfRule type="cellIs" dxfId="5831" priority="59" stopIfTrue="1" operator="equal">
      <formula>"No"</formula>
    </cfRule>
  </conditionalFormatting>
  <conditionalFormatting sqref="C55">
    <cfRule type="cellIs" dxfId="5830" priority="60" stopIfTrue="1" operator="equal">
      <formula>""</formula>
    </cfRule>
  </conditionalFormatting>
  <conditionalFormatting sqref="C56">
    <cfRule type="cellIs" dxfId="5829" priority="61" stopIfTrue="1" operator="equal">
      <formula>"No"</formula>
    </cfRule>
  </conditionalFormatting>
  <conditionalFormatting sqref="C56">
    <cfRule type="cellIs" dxfId="5828" priority="62" stopIfTrue="1" operator="equal">
      <formula>""</formula>
    </cfRule>
  </conditionalFormatting>
  <conditionalFormatting sqref="C57">
    <cfRule type="cellIs" dxfId="5827" priority="63" stopIfTrue="1" operator="equal">
      <formula>"No"</formula>
    </cfRule>
  </conditionalFormatting>
  <conditionalFormatting sqref="C57">
    <cfRule type="cellIs" dxfId="5826" priority="64" stopIfTrue="1" operator="equal">
      <formula>""</formula>
    </cfRule>
  </conditionalFormatting>
  <conditionalFormatting sqref="C58">
    <cfRule type="cellIs" dxfId="5825" priority="65" stopIfTrue="1" operator="equal">
      <formula>"No"</formula>
    </cfRule>
  </conditionalFormatting>
  <conditionalFormatting sqref="C58">
    <cfRule type="cellIs" dxfId="5824" priority="66" stopIfTrue="1" operator="equal">
      <formula>""</formula>
    </cfRule>
  </conditionalFormatting>
  <conditionalFormatting sqref="C60">
    <cfRule type="cellIs" dxfId="5823" priority="67" stopIfTrue="1" operator="equal">
      <formula>"No"</formula>
    </cfRule>
  </conditionalFormatting>
  <conditionalFormatting sqref="C60">
    <cfRule type="cellIs" dxfId="5822" priority="68" stopIfTrue="1" operator="equal">
      <formula>""</formula>
    </cfRule>
  </conditionalFormatting>
  <conditionalFormatting sqref="C61">
    <cfRule type="cellIs" dxfId="5821" priority="69" stopIfTrue="1" operator="equal">
      <formula>"No"</formula>
    </cfRule>
  </conditionalFormatting>
  <conditionalFormatting sqref="C61">
    <cfRule type="cellIs" dxfId="5820" priority="70" stopIfTrue="1" operator="equal">
      <formula>""</formula>
    </cfRule>
  </conditionalFormatting>
  <conditionalFormatting sqref="C62">
    <cfRule type="cellIs" dxfId="5819" priority="71" stopIfTrue="1" operator="equal">
      <formula>"No"</formula>
    </cfRule>
  </conditionalFormatting>
  <conditionalFormatting sqref="C62">
    <cfRule type="cellIs" dxfId="5818" priority="72" stopIfTrue="1" operator="equal">
      <formula>""</formula>
    </cfRule>
  </conditionalFormatting>
  <conditionalFormatting sqref="C63">
    <cfRule type="cellIs" dxfId="5817" priority="73" stopIfTrue="1" operator="equal">
      <formula>"No"</formula>
    </cfRule>
  </conditionalFormatting>
  <conditionalFormatting sqref="C63">
    <cfRule type="cellIs" dxfId="5816" priority="74" stopIfTrue="1" operator="equal">
      <formula>""</formula>
    </cfRule>
  </conditionalFormatting>
  <conditionalFormatting sqref="C64">
    <cfRule type="cellIs" dxfId="5815" priority="75" stopIfTrue="1" operator="equal">
      <formula>"No"</formula>
    </cfRule>
  </conditionalFormatting>
  <conditionalFormatting sqref="C64">
    <cfRule type="cellIs" dxfId="5814" priority="76" stopIfTrue="1" operator="equal">
      <formula>""</formula>
    </cfRule>
  </conditionalFormatting>
  <conditionalFormatting sqref="C66">
    <cfRule type="cellIs" dxfId="5813" priority="77" stopIfTrue="1" operator="equal">
      <formula>"No"</formula>
    </cfRule>
  </conditionalFormatting>
  <conditionalFormatting sqref="C66">
    <cfRule type="cellIs" dxfId="5812" priority="78" stopIfTrue="1" operator="equal">
      <formula>""</formula>
    </cfRule>
  </conditionalFormatting>
  <conditionalFormatting sqref="C68">
    <cfRule type="cellIs" dxfId="5811" priority="79" stopIfTrue="1" operator="equal">
      <formula>"No"</formula>
    </cfRule>
  </conditionalFormatting>
  <conditionalFormatting sqref="C68">
    <cfRule type="cellIs" dxfId="5810" priority="80" stopIfTrue="1" operator="equal">
      <formula>""</formula>
    </cfRule>
  </conditionalFormatting>
  <conditionalFormatting sqref="C69">
    <cfRule type="cellIs" dxfId="5809" priority="81" stopIfTrue="1" operator="equal">
      <formula>"No"</formula>
    </cfRule>
  </conditionalFormatting>
  <conditionalFormatting sqref="C69">
    <cfRule type="cellIs" dxfId="5808" priority="82" stopIfTrue="1" operator="equal">
      <formula>""</formula>
    </cfRule>
  </conditionalFormatting>
  <conditionalFormatting sqref="C71">
    <cfRule type="cellIs" dxfId="5807" priority="83" stopIfTrue="1" operator="equal">
      <formula>"No"</formula>
    </cfRule>
  </conditionalFormatting>
  <conditionalFormatting sqref="C71">
    <cfRule type="cellIs" dxfId="5806" priority="84" stopIfTrue="1" operator="equal">
      <formula>""</formula>
    </cfRule>
  </conditionalFormatting>
  <conditionalFormatting sqref="C72">
    <cfRule type="cellIs" dxfId="5805" priority="85" stopIfTrue="1" operator="equal">
      <formula>"No"</formula>
    </cfRule>
  </conditionalFormatting>
  <conditionalFormatting sqref="C72">
    <cfRule type="cellIs" dxfId="5804" priority="86" stopIfTrue="1" operator="equal">
      <formula>""</formula>
    </cfRule>
  </conditionalFormatting>
  <conditionalFormatting sqref="C73">
    <cfRule type="cellIs" dxfId="5803" priority="87" stopIfTrue="1" operator="equal">
      <formula>"No"</formula>
    </cfRule>
  </conditionalFormatting>
  <conditionalFormatting sqref="C73">
    <cfRule type="cellIs" dxfId="5802" priority="88" stopIfTrue="1" operator="equal">
      <formula>""</formula>
    </cfRule>
  </conditionalFormatting>
  <conditionalFormatting sqref="C74">
    <cfRule type="cellIs" dxfId="5801" priority="89" stopIfTrue="1" operator="equal">
      <formula>"No"</formula>
    </cfRule>
  </conditionalFormatting>
  <conditionalFormatting sqref="C74">
    <cfRule type="cellIs" dxfId="5800" priority="90" stopIfTrue="1" operator="equal">
      <formula>""</formula>
    </cfRule>
  </conditionalFormatting>
  <conditionalFormatting sqref="C75">
    <cfRule type="cellIs" dxfId="5799" priority="91" stopIfTrue="1" operator="equal">
      <formula>"No"</formula>
    </cfRule>
  </conditionalFormatting>
  <conditionalFormatting sqref="C75">
    <cfRule type="cellIs" dxfId="5798" priority="92" stopIfTrue="1" operator="equal">
      <formula>""</formula>
    </cfRule>
  </conditionalFormatting>
  <conditionalFormatting sqref="C77">
    <cfRule type="cellIs" dxfId="5797" priority="93" stopIfTrue="1" operator="equal">
      <formula>"No"</formula>
    </cfRule>
  </conditionalFormatting>
  <conditionalFormatting sqref="C77">
    <cfRule type="cellIs" dxfId="5796" priority="94" stopIfTrue="1" operator="equal">
      <formula>""</formula>
    </cfRule>
  </conditionalFormatting>
  <conditionalFormatting sqref="C80">
    <cfRule type="cellIs" dxfId="5795" priority="95" stopIfTrue="1" operator="equal">
      <formula>"No"</formula>
    </cfRule>
  </conditionalFormatting>
  <conditionalFormatting sqref="C80">
    <cfRule type="cellIs" dxfId="5794" priority="96" stopIfTrue="1" operator="equal">
      <formula>""</formula>
    </cfRule>
  </conditionalFormatting>
  <conditionalFormatting sqref="C91">
    <cfRule type="cellIs" dxfId="5793" priority="97" stopIfTrue="1" operator="equal">
      <formula>"No"</formula>
    </cfRule>
  </conditionalFormatting>
  <conditionalFormatting sqref="C91">
    <cfRule type="cellIs" dxfId="5792" priority="98" stopIfTrue="1" operator="equal">
      <formula>""</formula>
    </cfRule>
  </conditionalFormatting>
  <conditionalFormatting sqref="C93">
    <cfRule type="cellIs" dxfId="5791" priority="99" stopIfTrue="1" operator="equal">
      <formula>"No"</formula>
    </cfRule>
  </conditionalFormatting>
  <conditionalFormatting sqref="C93">
    <cfRule type="cellIs" dxfId="5790" priority="100" stopIfTrue="1" operator="equal">
      <formula>""</formula>
    </cfRule>
  </conditionalFormatting>
  <conditionalFormatting sqref="C94">
    <cfRule type="cellIs" dxfId="5789" priority="101" stopIfTrue="1" operator="equal">
      <formula>"No"</formula>
    </cfRule>
  </conditionalFormatting>
  <conditionalFormatting sqref="C94">
    <cfRule type="cellIs" dxfId="5788" priority="102" stopIfTrue="1" operator="equal">
      <formula>""</formula>
    </cfRule>
  </conditionalFormatting>
  <conditionalFormatting sqref="C95">
    <cfRule type="cellIs" dxfId="5787" priority="103" stopIfTrue="1" operator="equal">
      <formula>"No"</formula>
    </cfRule>
  </conditionalFormatting>
  <conditionalFormatting sqref="C95">
    <cfRule type="cellIs" dxfId="5786" priority="104" stopIfTrue="1" operator="equal">
      <formula>""</formula>
    </cfRule>
  </conditionalFormatting>
  <conditionalFormatting sqref="C96">
    <cfRule type="cellIs" dxfId="5785" priority="105" stopIfTrue="1" operator="equal">
      <formula>"No"</formula>
    </cfRule>
  </conditionalFormatting>
  <conditionalFormatting sqref="C96">
    <cfRule type="cellIs" dxfId="5784" priority="106" stopIfTrue="1" operator="equal">
      <formula>""</formula>
    </cfRule>
  </conditionalFormatting>
  <conditionalFormatting sqref="C97">
    <cfRule type="cellIs" dxfId="5783" priority="107" stopIfTrue="1" operator="equal">
      <formula>"No"</formula>
    </cfRule>
  </conditionalFormatting>
  <conditionalFormatting sqref="C97">
    <cfRule type="cellIs" dxfId="5782" priority="108" stopIfTrue="1" operator="equal">
      <formula>""</formula>
    </cfRule>
  </conditionalFormatting>
  <conditionalFormatting sqref="C99">
    <cfRule type="cellIs" dxfId="5781" priority="109" stopIfTrue="1" operator="equal">
      <formula>"No"</formula>
    </cfRule>
  </conditionalFormatting>
  <conditionalFormatting sqref="C99">
    <cfRule type="cellIs" dxfId="5780" priority="110" stopIfTrue="1" operator="equal">
      <formula>""</formula>
    </cfRule>
  </conditionalFormatting>
  <conditionalFormatting sqref="C100">
    <cfRule type="cellIs" dxfId="5779" priority="111" stopIfTrue="1" operator="equal">
      <formula>"No"</formula>
    </cfRule>
  </conditionalFormatting>
  <conditionalFormatting sqref="C100">
    <cfRule type="cellIs" dxfId="5778" priority="112" stopIfTrue="1" operator="equal">
      <formula>""</formula>
    </cfRule>
  </conditionalFormatting>
  <conditionalFormatting sqref="C101">
    <cfRule type="cellIs" dxfId="5777" priority="113" stopIfTrue="1" operator="equal">
      <formula>"No"</formula>
    </cfRule>
  </conditionalFormatting>
  <conditionalFormatting sqref="C101">
    <cfRule type="cellIs" dxfId="5776" priority="114" stopIfTrue="1" operator="equal">
      <formula>""</formula>
    </cfRule>
  </conditionalFormatting>
  <conditionalFormatting sqref="C103">
    <cfRule type="cellIs" dxfId="5775" priority="115" stopIfTrue="1" operator="equal">
      <formula>"No"</formula>
    </cfRule>
  </conditionalFormatting>
  <conditionalFormatting sqref="C103">
    <cfRule type="cellIs" dxfId="5774" priority="116" stopIfTrue="1" operator="equal">
      <formula>""</formula>
    </cfRule>
  </conditionalFormatting>
  <conditionalFormatting sqref="C104">
    <cfRule type="cellIs" dxfId="5773" priority="117" stopIfTrue="1" operator="equal">
      <formula>"No"</formula>
    </cfRule>
  </conditionalFormatting>
  <conditionalFormatting sqref="C104">
    <cfRule type="cellIs" dxfId="5772" priority="118" stopIfTrue="1" operator="equal">
      <formula>""</formula>
    </cfRule>
  </conditionalFormatting>
  <conditionalFormatting sqref="C105">
    <cfRule type="cellIs" dxfId="5771" priority="119" stopIfTrue="1" operator="equal">
      <formula>"No"</formula>
    </cfRule>
  </conditionalFormatting>
  <conditionalFormatting sqref="C105">
    <cfRule type="cellIs" dxfId="5770" priority="120" stopIfTrue="1" operator="equal">
      <formula>""</formula>
    </cfRule>
  </conditionalFormatting>
  <conditionalFormatting sqref="C109">
    <cfRule type="cellIs" dxfId="5769" priority="121" stopIfTrue="1" operator="equal">
      <formula>"No"</formula>
    </cfRule>
  </conditionalFormatting>
  <conditionalFormatting sqref="C109">
    <cfRule type="cellIs" dxfId="5768" priority="122" stopIfTrue="1" operator="equal">
      <formula>""</formula>
    </cfRule>
  </conditionalFormatting>
  <conditionalFormatting sqref="C110">
    <cfRule type="cellIs" dxfId="5767" priority="123" stopIfTrue="1" operator="equal">
      <formula>"No"</formula>
    </cfRule>
  </conditionalFormatting>
  <conditionalFormatting sqref="C110">
    <cfRule type="cellIs" dxfId="5766" priority="124" stopIfTrue="1" operator="equal">
      <formula>""</formula>
    </cfRule>
  </conditionalFormatting>
  <conditionalFormatting sqref="C113">
    <cfRule type="cellIs" dxfId="5765" priority="125" stopIfTrue="1" operator="equal">
      <formula>"No"</formula>
    </cfRule>
  </conditionalFormatting>
  <conditionalFormatting sqref="C113">
    <cfRule type="cellIs" dxfId="5764" priority="126" stopIfTrue="1" operator="equal">
      <formula>""</formula>
    </cfRule>
  </conditionalFormatting>
  <conditionalFormatting sqref="C114">
    <cfRule type="cellIs" dxfId="5763" priority="127" stopIfTrue="1" operator="equal">
      <formula>"No"</formula>
    </cfRule>
  </conditionalFormatting>
  <conditionalFormatting sqref="C114">
    <cfRule type="cellIs" dxfId="5762" priority="128" stopIfTrue="1" operator="equal">
      <formula>""</formula>
    </cfRule>
  </conditionalFormatting>
  <conditionalFormatting sqref="C115">
    <cfRule type="cellIs" dxfId="5761" priority="129" stopIfTrue="1" operator="equal">
      <formula>"No"</formula>
    </cfRule>
  </conditionalFormatting>
  <conditionalFormatting sqref="C115">
    <cfRule type="cellIs" dxfId="5760" priority="130" stopIfTrue="1" operator="equal">
      <formula>""</formula>
    </cfRule>
  </conditionalFormatting>
  <conditionalFormatting sqref="C119">
    <cfRule type="cellIs" dxfId="5759" priority="131" stopIfTrue="1" operator="equal">
      <formula>"No"</formula>
    </cfRule>
  </conditionalFormatting>
  <conditionalFormatting sqref="C119">
    <cfRule type="cellIs" dxfId="5758" priority="132" stopIfTrue="1" operator="equal">
      <formula>""</formula>
    </cfRule>
  </conditionalFormatting>
  <conditionalFormatting sqref="C120">
    <cfRule type="cellIs" dxfId="5757" priority="133" stopIfTrue="1" operator="equal">
      <formula>""</formula>
    </cfRule>
  </conditionalFormatting>
  <conditionalFormatting sqref="C120">
    <cfRule type="cellIs" dxfId="5756" priority="134" stopIfTrue="1" operator="equal">
      <formula>""</formula>
    </cfRule>
  </conditionalFormatting>
  <conditionalFormatting sqref="C122">
    <cfRule type="cellIs" dxfId="5755" priority="135" stopIfTrue="1" operator="equal">
      <formula>"No"</formula>
    </cfRule>
  </conditionalFormatting>
  <conditionalFormatting sqref="C122">
    <cfRule type="cellIs" dxfId="5754" priority="136" stopIfTrue="1" operator="equal">
      <formula>""</formula>
    </cfRule>
  </conditionalFormatting>
  <conditionalFormatting sqref="C124">
    <cfRule type="cellIs" dxfId="5753" priority="137" stopIfTrue="1" operator="equal">
      <formula>9999</formula>
    </cfRule>
  </conditionalFormatting>
  <conditionalFormatting sqref="C124">
    <cfRule type="cellIs" dxfId="5752" priority="138" stopIfTrue="1" operator="equal">
      <formula>""</formula>
    </cfRule>
  </conditionalFormatting>
  <conditionalFormatting sqref="C125">
    <cfRule type="cellIs" dxfId="5751" priority="139" stopIfTrue="1" operator="equal">
      <formula>9999</formula>
    </cfRule>
  </conditionalFormatting>
  <conditionalFormatting sqref="C125">
    <cfRule type="cellIs" dxfId="5750" priority="140" stopIfTrue="1" operator="equal">
      <formula>""</formula>
    </cfRule>
  </conditionalFormatting>
  <conditionalFormatting sqref="C126">
    <cfRule type="cellIs" dxfId="5749" priority="141" stopIfTrue="1" operator="equal">
      <formula>9999</formula>
    </cfRule>
  </conditionalFormatting>
  <conditionalFormatting sqref="C126">
    <cfRule type="cellIs" dxfId="5748" priority="142" stopIfTrue="1" operator="equal">
      <formula>""</formula>
    </cfRule>
  </conditionalFormatting>
  <conditionalFormatting sqref="C137">
    <cfRule type="cellIs" dxfId="5747" priority="143" stopIfTrue="1" operator="equal">
      <formula>999999.99</formula>
    </cfRule>
  </conditionalFormatting>
  <conditionalFormatting sqref="C137">
    <cfRule type="cellIs" dxfId="5746" priority="144" stopIfTrue="1" operator="equal">
      <formula>""</formula>
    </cfRule>
  </conditionalFormatting>
  <dataValidations count="124">
    <dataValidation allowBlank="1" showInputMessage="1" showErrorMessage="1" sqref="A4 D31"/>
    <dataValidation type="textLength" operator="greaterThanOrEqual" showInputMessage="1" showErrorMessage="1" errorTitle="Text data required" error="Blank answers are not acceptable." promptTitle="Text data required" prompt="Enter ONLY the product's brand name" sqref="C8">
      <formula1>1</formula1>
    </dataValidation>
    <dataValidation type="textLength" operator="greaterThanOrEqual" showInputMessage="1" showErrorMessage="1" errorTitle="Text data required" error="Blank answers are not acceptable." promptTitle="Text data required" prompt="Enter the product's name and model number" sqref="C9">
      <formula1>1</formula1>
    </dataValidation>
    <dataValidation type="textLength" operator="greaterThanOrEqual" showInputMessage="1" showErrorMessage="1" errorTitle="Text data required" error="Blank answers are not acceptable." promptTitle="Text data required" prompt="Enter the &quot;short&quot; name of the OEM or SA representative of OEM" sqref="C10">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5">
      <formula1>"Yes,No"</formula1>
    </dataValidation>
    <dataValidation type="list" showInputMessage="1" showErrorMessage="1" errorTitle="Yes or No Required." error="Enter ONLY 'Yes' or 'No' or select from the dropdown list." promptTitle="Mandatory Specification" prompt="These components must be included in the solution price" sqref="C31">
      <formula1>"Yes,No"</formula1>
    </dataValidation>
    <dataValidation type="list" showInputMessage="1" showErrorMessage="1" errorTitle="Yes or No Required." error="Enter ONLY 'Yes' or 'No' or select from the dropdown list." promptTitle="Mandatory Specification" prompt="If required by the end-user solution, these components must be included in the solution price" sqref="C32">
      <formula1>"Yes,No"</formula1>
    </dataValidation>
    <dataValidation type="list" showInputMessage="1" showErrorMessage="1" errorTitle="Yes or No Required." error="Enter ONLY 'Yes' or 'No' or select from the dropdown list." promptTitle="Mandatory Specification" prompt="If required by the end-user solution, these components must be included in the solution price" sqref="C33">
      <formula1>"Yes,No"</formula1>
    </dataValidation>
    <dataValidation type="list" showInputMessage="1" showErrorMessage="1" errorTitle="Yes or No Required." error="Enter ONLY 'Yes' or 'No' or select from the dropdown list." promptTitle="Mandatory Specification" prompt="If required by the end-user solution, these components must be included in the solution price" sqref="C34">
      <formula1>"Yes,No"</formula1>
    </dataValidation>
    <dataValidation type="list" showInputMessage="1" showErrorMessage="1" errorTitle="Yes or No Required." error="Enter ONLY 'Yes' or 'No' or select from the dropdown list." promptTitle="Mandatory Specification" prompt="If required by the end-user solution, these components must be included in the solution price" sqref="C35">
      <formula1>"Yes,No"</formula1>
    </dataValidation>
    <dataValidation type="list" showInputMessage="1" showErrorMessage="1" errorTitle="Yes or No Required." error="Enter ONLY 'Yes' or 'No' or select from the dropdown list." promptTitle="Mandatory Specification" prompt="If required by the end-user solution, these components must be included in the solution price" sqref="C3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0">
      <formula1>"Yes,No"</formula1>
    </dataValidation>
    <dataValidation type="textLength" operator="greaterThanOrEqual" showInputMessage="1" showErrorMessage="1" errorTitle="Text data required" error="Blank answers are not acceptable." promptTitle="Text data required" prompt="Enter the data as specified." sqref="C41">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2">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4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8">
      <formula1>"Yes,No"</formula1>
    </dataValidation>
    <dataValidation type="decimal" operator="greaterThan" showInputMessage="1" showErrorMessage="1" errorTitle="Numeric data required" error="Enter ONLY numeric data" promptTitle="Numeric data required" prompt="Enter a number bigger than 0" sqref="C49">
      <formula1>0</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0">
      <formula1>"Yes,No"</formula1>
    </dataValidation>
    <dataValidation type="decimal" operator="greaterThan" showInputMessage="1" showErrorMessage="1" errorTitle="Numeric data required" error="Enter ONLY numeric data" promptTitle="Numeric data required" prompt="Enter a number bigger than 0" sqref="C51">
      <formula1>0</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5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4">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6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6">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6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5">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7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7">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78">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7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0">
      <formula1>"Yes,No"</formula1>
    </dataValidation>
    <dataValidation type="list" showInputMessage="1" showErrorMessage="1" errorTitle="Yes or No Required" error="Enter ONLY 'Yes' or 'No' or select from the dropdown list." prompt="A 'No' answer is allowed, as this is a non-mandatory line." sqref="C87">
      <formula1>"Yes,No"</formula1>
    </dataValidation>
    <dataValidation type="list" showInputMessage="1" showErrorMessage="1" errorTitle="Yes or No Required" error="Enter ONLY 'Yes' or 'No' or select from the dropdown list." prompt="A 'No' answer is allowed, as this is a non-mandatory line." sqref="C88">
      <formula1>"Yes,No"</formula1>
    </dataValidation>
    <dataValidation type="list" showInputMessage="1" showErrorMessage="1" errorTitle="Yes or No Required" error="Enter ONLY 'Yes' or 'No' or select from the dropdown list." prompt="A 'No' answer is allowed, as this is a non-mandatory line." sqref="C8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0">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11">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1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9">
      <formula1>"Yes,No"</formula1>
    </dataValidation>
    <dataValidation type="list" showInputMessage="1" showErrorMessage="1" errorTitle="Only answers in list allowed" error="Enter ONLY answers found in the dropdown list." promptTitle="Choice of answers" prompt="Choose answer from list." sqref="C120">
      <formula1>"Set-top,Standalone"</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2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2">
      <formula1>"Yes,No"</formula1>
    </dataValidation>
    <dataValidation type="decimal" operator="greaterThan" showInputMessage="1" showErrorMessage="1" errorTitle="Numeric data required" error="Enter ONLY numeric data" promptTitle="Numeric data required" prompt="Enter a number larger than 0" sqref="C124">
      <formula1>0</formula1>
    </dataValidation>
    <dataValidation type="decimal" operator="greaterThan" showInputMessage="1" showErrorMessage="1" errorTitle="Numeric data required" error="Enter ONLY numeric data" promptTitle="Numeric data required" prompt="Enter a number larger than 0" sqref="C125">
      <formula1>0</formula1>
    </dataValidation>
    <dataValidation type="decimal" operator="greaterThan" showInputMessage="1" showErrorMessage="1" errorTitle="Numeric data required" error="Enter ONLY numeric data" promptTitle="Numeric data required" prompt="Enter a number larger than 0" sqref="C126">
      <formula1>0</formula1>
    </dataValidation>
    <dataValidation type="decimal" operator="greaterThanOrEqual" showInputMessage="1" showErrorMessage="1" errorTitle="Only Price information allowed" error="Enter ONLY numeric data without an 'R' sign." promptTitle="Mandatory Price" prompt="Enter base system name and model # in column B, and part # in column E" sqref="C137">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38">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39">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40">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41">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42">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47">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48">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49">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50">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51">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53">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54">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55">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57">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58">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59">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60">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67">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68">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69">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70">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71">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72">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73">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75">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76">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77">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78">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80">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81">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82">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83">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84">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85">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86">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87">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88">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89">
      <formula1>0</formula1>
    </dataValidation>
  </dataValidations>
  <pageMargins left="0.39370078740157483" right="0.39370078740157483" top="0.39370078740157483" bottom="0.49212598425196852" header="0" footer="0.19685039370078741"/>
  <pageSetup paperSize="9" fitToHeight="0" orientation="portrait" r:id="rId1"/>
  <headerFooter alignWithMargins="0">
    <oddFooter>&amp;C&amp;"Arial,Bold"&amp;A&amp;L&amp;8SITA Certification: AVCT, p. &amp;P of &amp;N&amp;R&amp;8© SITA, v4.03 - TU4, H2 2021, 11/07/23</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1">
    <pageSetUpPr fitToPage="1"/>
  </sheetPr>
  <dimension ref="A1:E202"/>
  <sheetViews>
    <sheetView showGridLines="0" showRowColHeaders="0" zoomScaleNormal="100" workbookViewId="0">
      <pane ySplit="6" topLeftCell="A7" activePane="bottomLeft" state="frozen"/>
      <selection activeCell="C8" sqref="C8"/>
      <selection pane="bottomLeft" activeCell="C8" sqref="C8"/>
    </sheetView>
  </sheetViews>
  <sheetFormatPr defaultColWidth="9.140625" defaultRowHeight="12.75" x14ac:dyDescent="0.2"/>
  <cols>
    <col min="1" max="1" width="6.7109375" style="87" customWidth="1"/>
    <col min="2" max="2" width="50.7109375" style="87" customWidth="1"/>
    <col min="3" max="3" width="16.7109375" style="87" customWidth="1"/>
    <col min="4" max="4" width="1.7109375" style="87" customWidth="1"/>
    <col min="5" max="5" width="19.7109375" style="88" customWidth="1"/>
    <col min="6" max="16384" width="9.140625" style="1"/>
  </cols>
  <sheetData>
    <row r="1" spans="1:5" s="97" customFormat="1" x14ac:dyDescent="0.2">
      <c r="A1" s="140" t="s">
        <v>1916</v>
      </c>
      <c r="B1" s="95"/>
      <c r="C1" s="149"/>
      <c r="D1" s="144"/>
      <c r="E1" s="96" t="s">
        <v>1917</v>
      </c>
    </row>
    <row r="2" spans="1:5" s="97" customFormat="1" x14ac:dyDescent="0.2">
      <c r="A2" s="141" t="s">
        <v>1908</v>
      </c>
      <c r="B2" s="95"/>
      <c r="C2" s="149"/>
      <c r="D2" s="149"/>
      <c r="E2" s="96" t="s">
        <v>1918</v>
      </c>
    </row>
    <row r="3" spans="1:5" s="97" customFormat="1" x14ac:dyDescent="0.2">
      <c r="A3" s="142"/>
      <c r="B3" s="98"/>
      <c r="C3" s="150"/>
      <c r="D3" s="150"/>
      <c r="E3" s="98"/>
    </row>
    <row r="4" spans="1:5" ht="18" x14ac:dyDescent="0.25">
      <c r="A4" s="30" t="s">
        <v>2267</v>
      </c>
      <c r="B4" s="30"/>
      <c r="C4" s="30"/>
      <c r="D4" s="30"/>
      <c r="E4" s="3"/>
    </row>
    <row r="5" spans="1:5" x14ac:dyDescent="0.2">
      <c r="A5" s="22"/>
      <c r="C5" s="22"/>
      <c r="D5" s="22"/>
    </row>
    <row r="6" spans="1:5" s="103" customFormat="1" ht="22.5" x14ac:dyDescent="0.2">
      <c r="A6" s="99" t="s">
        <v>1909</v>
      </c>
      <c r="B6" s="100" t="s">
        <v>1910</v>
      </c>
      <c r="C6" s="99" t="s">
        <v>1911</v>
      </c>
      <c r="D6" s="101"/>
      <c r="E6" s="102" t="s">
        <v>1912</v>
      </c>
    </row>
    <row r="7" spans="1:5" s="103" customFormat="1" x14ac:dyDescent="0.2">
      <c r="A7" s="144"/>
      <c r="B7" s="104"/>
      <c r="C7" s="151"/>
      <c r="D7" s="144"/>
      <c r="E7"/>
    </row>
    <row r="8" spans="1:5" s="105" customFormat="1" x14ac:dyDescent="0.2">
      <c r="A8" s="145" t="s">
        <v>1913</v>
      </c>
      <c r="B8" s="122"/>
      <c r="C8" s="158"/>
      <c r="D8" s="157"/>
      <c r="E8" s="159"/>
    </row>
    <row r="9" spans="1:5" s="105" customFormat="1" x14ac:dyDescent="0.2">
      <c r="A9" s="145" t="s">
        <v>1914</v>
      </c>
      <c r="B9" s="122"/>
      <c r="C9" s="155"/>
      <c r="D9" s="160"/>
      <c r="E9" s="156"/>
    </row>
    <row r="10" spans="1:5" s="105" customFormat="1" x14ac:dyDescent="0.2">
      <c r="A10" s="145" t="s">
        <v>1915</v>
      </c>
      <c r="B10" s="122"/>
      <c r="C10" s="155"/>
      <c r="D10" s="160"/>
      <c r="E10" s="156"/>
    </row>
    <row r="11" spans="1:5" s="41" customFormat="1" x14ac:dyDescent="0.2">
      <c r="A11" s="146"/>
      <c r="B11" s="123"/>
      <c r="C11" s="146"/>
      <c r="D11" s="146"/>
      <c r="E11"/>
    </row>
    <row r="12" spans="1:5" x14ac:dyDescent="0.2">
      <c r="A12" s="56" t="s">
        <v>2085</v>
      </c>
      <c r="B12" s="124"/>
      <c r="C12" s="22"/>
      <c r="D12" s="92"/>
      <c r="E12"/>
    </row>
    <row r="13" spans="1:5" x14ac:dyDescent="0.2">
      <c r="A13" s="93"/>
      <c r="B13" s="91"/>
      <c r="C13" s="152"/>
      <c r="D13" s="92"/>
      <c r="E13"/>
    </row>
    <row r="14" spans="1:5" ht="38.25" x14ac:dyDescent="0.2">
      <c r="A14" s="56" t="s">
        <v>352</v>
      </c>
      <c r="B14" s="128" t="s">
        <v>1000</v>
      </c>
      <c r="C14" s="22"/>
      <c r="D14" s="92"/>
      <c r="E14"/>
    </row>
    <row r="15" spans="1:5" x14ac:dyDescent="0.2">
      <c r="A15" s="93"/>
      <c r="B15" s="91"/>
      <c r="C15" s="152"/>
      <c r="D15" s="92"/>
      <c r="E15"/>
    </row>
    <row r="16" spans="1:5" s="24" customFormat="1" x14ac:dyDescent="0.2">
      <c r="A16" s="53" t="s">
        <v>1920</v>
      </c>
      <c r="B16" s="126" t="s">
        <v>635</v>
      </c>
      <c r="C16" s="83"/>
      <c r="D16" s="83"/>
      <c r="E16"/>
    </row>
    <row r="17" spans="1:5" s="24" customFormat="1" x14ac:dyDescent="0.2">
      <c r="A17" s="51"/>
      <c r="B17" s="127"/>
      <c r="C17" s="83"/>
      <c r="D17" s="83"/>
      <c r="E17"/>
    </row>
    <row r="18" spans="1:5" s="24" customFormat="1" ht="38.25" x14ac:dyDescent="0.2">
      <c r="A18" s="147" t="s">
        <v>1921</v>
      </c>
      <c r="B18" s="128" t="s">
        <v>1412</v>
      </c>
      <c r="C18" s="112" t="s">
        <v>2080</v>
      </c>
      <c r="D18" s="22"/>
      <c r="E18" s="108"/>
    </row>
    <row r="19" spans="1:5" ht="51" x14ac:dyDescent="0.2">
      <c r="A19" s="106" t="s">
        <v>1922</v>
      </c>
      <c r="B19" s="129" t="s">
        <v>1413</v>
      </c>
      <c r="C19" s="114" t="s">
        <v>2080</v>
      </c>
      <c r="D19" s="22"/>
      <c r="E19" s="110"/>
    </row>
    <row r="20" spans="1:5" s="24" customFormat="1" ht="38.25" x14ac:dyDescent="0.2">
      <c r="A20" s="147" t="s">
        <v>1923</v>
      </c>
      <c r="B20" s="129" t="s">
        <v>885</v>
      </c>
      <c r="C20" s="116" t="s">
        <v>2080</v>
      </c>
      <c r="D20" s="22"/>
      <c r="E20" s="110"/>
    </row>
    <row r="21" spans="1:5" s="24" customFormat="1" ht="102" x14ac:dyDescent="0.2">
      <c r="A21" s="147" t="s">
        <v>1924</v>
      </c>
      <c r="B21" s="129" t="s">
        <v>2081</v>
      </c>
      <c r="C21" s="116" t="s">
        <v>2080</v>
      </c>
      <c r="D21" s="22"/>
      <c r="E21" s="110"/>
    </row>
    <row r="22" spans="1:5" s="2" customFormat="1" ht="51" x14ac:dyDescent="0.2">
      <c r="A22" s="91" t="s">
        <v>2164</v>
      </c>
      <c r="B22" s="131" t="s">
        <v>866</v>
      </c>
      <c r="C22" s="114" t="s">
        <v>2080</v>
      </c>
      <c r="D22" s="92"/>
      <c r="E22" s="110"/>
    </row>
    <row r="23" spans="1:5" s="2" customFormat="1" ht="38.25" x14ac:dyDescent="0.2">
      <c r="A23" s="93" t="s">
        <v>2165</v>
      </c>
      <c r="B23" s="131" t="s">
        <v>1446</v>
      </c>
      <c r="C23" s="114" t="s">
        <v>2080</v>
      </c>
      <c r="D23" s="92"/>
      <c r="E23" s="110"/>
    </row>
    <row r="24" spans="1:5" s="2" customFormat="1" ht="102" x14ac:dyDescent="0.2">
      <c r="A24" s="148" t="s">
        <v>1925</v>
      </c>
      <c r="B24" s="132" t="s">
        <v>1151</v>
      </c>
      <c r="C24" s="113" t="s">
        <v>2080</v>
      </c>
      <c r="D24" s="92"/>
      <c r="E24" s="109"/>
    </row>
    <row r="25" spans="1:5" s="24" customFormat="1" x14ac:dyDescent="0.2">
      <c r="A25" s="51"/>
      <c r="B25" s="128"/>
      <c r="C25" s="89"/>
      <c r="D25" s="22"/>
      <c r="E25"/>
    </row>
    <row r="26" spans="1:5" x14ac:dyDescent="0.2">
      <c r="A26" s="56" t="s">
        <v>1929</v>
      </c>
      <c r="B26" s="133" t="s">
        <v>2082</v>
      </c>
      <c r="C26" s="51"/>
      <c r="D26" s="51"/>
      <c r="E26"/>
    </row>
    <row r="27" spans="1:5" x14ac:dyDescent="0.2">
      <c r="A27" s="93"/>
      <c r="B27" s="129"/>
      <c r="C27" s="51"/>
      <c r="D27" s="51"/>
      <c r="E27"/>
    </row>
    <row r="28" spans="1:5" s="16" customFormat="1" ht="38.25" x14ac:dyDescent="0.2">
      <c r="A28" s="56" t="s">
        <v>352</v>
      </c>
      <c r="B28" s="129" t="s">
        <v>2083</v>
      </c>
      <c r="C28" s="22"/>
      <c r="D28" s="22"/>
      <c r="E28"/>
    </row>
    <row r="29" spans="1:5" x14ac:dyDescent="0.2">
      <c r="A29" s="22"/>
      <c r="B29" s="129"/>
      <c r="C29" s="22"/>
      <c r="D29" s="22"/>
      <c r="E29"/>
    </row>
    <row r="30" spans="1:5" ht="38.25" x14ac:dyDescent="0.2">
      <c r="A30" s="106" t="s">
        <v>1930</v>
      </c>
      <c r="B30" s="129" t="s">
        <v>1888</v>
      </c>
      <c r="C30" s="112" t="s">
        <v>2080</v>
      </c>
      <c r="D30" s="92"/>
      <c r="E30" s="108"/>
    </row>
    <row r="31" spans="1:5" x14ac:dyDescent="0.2">
      <c r="A31" s="106" t="s">
        <v>1931</v>
      </c>
      <c r="B31" s="129" t="s">
        <v>152</v>
      </c>
      <c r="C31" s="114" t="s">
        <v>2080</v>
      </c>
      <c r="D31" s="83"/>
      <c r="E31" s="110"/>
    </row>
    <row r="32" spans="1:5" x14ac:dyDescent="0.2">
      <c r="A32" s="106" t="s">
        <v>1933</v>
      </c>
      <c r="B32" s="129" t="s">
        <v>1414</v>
      </c>
      <c r="C32" s="114" t="s">
        <v>2080</v>
      </c>
      <c r="D32" s="83"/>
      <c r="E32" s="110"/>
    </row>
    <row r="33" spans="1:5" x14ac:dyDescent="0.2">
      <c r="A33" s="106" t="s">
        <v>1934</v>
      </c>
      <c r="B33" s="129" t="s">
        <v>300</v>
      </c>
      <c r="C33" s="114" t="s">
        <v>2080</v>
      </c>
      <c r="D33" s="83"/>
      <c r="E33" s="110"/>
    </row>
    <row r="34" spans="1:5" s="2" customFormat="1" x14ac:dyDescent="0.2">
      <c r="A34" s="148" t="s">
        <v>1935</v>
      </c>
      <c r="B34" s="128" t="s">
        <v>907</v>
      </c>
      <c r="C34" s="114" t="s">
        <v>2080</v>
      </c>
      <c r="D34" s="83"/>
      <c r="E34" s="110"/>
    </row>
    <row r="35" spans="1:5" s="2" customFormat="1" x14ac:dyDescent="0.2">
      <c r="A35" s="148" t="s">
        <v>1936</v>
      </c>
      <c r="B35" s="128" t="s">
        <v>1004</v>
      </c>
      <c r="C35" s="113" t="s">
        <v>2080</v>
      </c>
      <c r="D35" s="83"/>
      <c r="E35" s="109"/>
    </row>
    <row r="36" spans="1:5" x14ac:dyDescent="0.2">
      <c r="A36" s="93"/>
      <c r="B36" s="129"/>
      <c r="C36" s="51"/>
      <c r="D36" s="51"/>
      <c r="E36"/>
    </row>
    <row r="37" spans="1:5" x14ac:dyDescent="0.2">
      <c r="A37" s="56" t="s">
        <v>1937</v>
      </c>
      <c r="B37" s="126" t="s">
        <v>634</v>
      </c>
      <c r="C37" s="56"/>
      <c r="D37" s="92"/>
      <c r="E37"/>
    </row>
    <row r="38" spans="1:5" x14ac:dyDescent="0.2">
      <c r="A38" s="93"/>
      <c r="B38" s="91"/>
      <c r="C38" s="93"/>
      <c r="D38" s="92"/>
      <c r="E38"/>
    </row>
    <row r="39" spans="1:5" x14ac:dyDescent="0.2">
      <c r="A39" s="106" t="s">
        <v>1938</v>
      </c>
      <c r="B39" s="129" t="s">
        <v>491</v>
      </c>
      <c r="C39" s="79" t="s">
        <v>2080</v>
      </c>
      <c r="D39" s="22"/>
      <c r="E39" s="108"/>
    </row>
    <row r="40" spans="1:5" ht="25.5" x14ac:dyDescent="0.2">
      <c r="A40" s="106" t="s">
        <v>2166</v>
      </c>
      <c r="B40" s="131" t="s">
        <v>1763</v>
      </c>
      <c r="C40" s="114"/>
      <c r="D40" s="22"/>
      <c r="E40" s="110"/>
    </row>
    <row r="41" spans="1:5" ht="38.25" x14ac:dyDescent="0.2">
      <c r="A41" s="106" t="s">
        <v>2268</v>
      </c>
      <c r="B41" s="131" t="s">
        <v>492</v>
      </c>
      <c r="C41" s="114"/>
      <c r="D41" s="22"/>
      <c r="E41" s="110"/>
    </row>
    <row r="42" spans="1:5" ht="25.5" x14ac:dyDescent="0.2">
      <c r="A42" s="106" t="s">
        <v>1939</v>
      </c>
      <c r="B42" s="129" t="s">
        <v>1592</v>
      </c>
      <c r="C42" s="114"/>
      <c r="D42" s="92"/>
      <c r="E42" s="110"/>
    </row>
    <row r="43" spans="1:5" ht="25.5" x14ac:dyDescent="0.2">
      <c r="A43" s="93" t="s">
        <v>1940</v>
      </c>
      <c r="B43" s="131" t="s">
        <v>1370</v>
      </c>
      <c r="C43" s="114"/>
      <c r="D43" s="92"/>
      <c r="E43" s="110"/>
    </row>
    <row r="44" spans="1:5" ht="25.5" x14ac:dyDescent="0.2">
      <c r="A44" s="93" t="s">
        <v>2269</v>
      </c>
      <c r="B44" s="131" t="s">
        <v>886</v>
      </c>
      <c r="C44" s="114"/>
      <c r="D44" s="92"/>
      <c r="E44" s="110"/>
    </row>
    <row r="45" spans="1:5" ht="38.25" x14ac:dyDescent="0.2">
      <c r="A45" s="106" t="s">
        <v>1941</v>
      </c>
      <c r="B45" s="129" t="s">
        <v>196</v>
      </c>
      <c r="C45" s="113" t="s">
        <v>2080</v>
      </c>
      <c r="D45" s="92"/>
      <c r="E45" s="109"/>
    </row>
    <row r="46" spans="1:5" x14ac:dyDescent="0.2">
      <c r="A46" s="106" t="s">
        <v>1942</v>
      </c>
      <c r="B46" s="129" t="s">
        <v>38</v>
      </c>
      <c r="C46" s="90"/>
      <c r="D46" s="92"/>
      <c r="E46"/>
    </row>
    <row r="47" spans="1:5" ht="25.5" x14ac:dyDescent="0.2">
      <c r="A47" s="93" t="s">
        <v>2190</v>
      </c>
      <c r="B47" s="131" t="s">
        <v>1824</v>
      </c>
      <c r="C47" s="79" t="s">
        <v>2080</v>
      </c>
      <c r="D47" s="92"/>
      <c r="E47" s="108"/>
    </row>
    <row r="48" spans="1:5" x14ac:dyDescent="0.2">
      <c r="A48" s="93" t="s">
        <v>2226</v>
      </c>
      <c r="B48" s="131" t="s">
        <v>882</v>
      </c>
      <c r="C48" s="114" t="s">
        <v>2080</v>
      </c>
      <c r="D48" s="92"/>
      <c r="E48" s="110"/>
    </row>
    <row r="49" spans="1:5" x14ac:dyDescent="0.2">
      <c r="A49" s="93" t="s">
        <v>2270</v>
      </c>
      <c r="B49" s="131" t="s">
        <v>170</v>
      </c>
      <c r="C49" s="114" t="s">
        <v>2080</v>
      </c>
      <c r="D49" s="92"/>
      <c r="E49" s="110"/>
    </row>
    <row r="50" spans="1:5" x14ac:dyDescent="0.2">
      <c r="A50" s="93" t="s">
        <v>2271</v>
      </c>
      <c r="B50" s="131" t="s">
        <v>1415</v>
      </c>
      <c r="C50" s="114" t="s">
        <v>2080</v>
      </c>
      <c r="D50" s="92"/>
      <c r="E50" s="110"/>
    </row>
    <row r="51" spans="1:5" x14ac:dyDescent="0.2">
      <c r="A51" s="93" t="s">
        <v>2272</v>
      </c>
      <c r="B51" s="131" t="s">
        <v>883</v>
      </c>
      <c r="C51" s="114" t="s">
        <v>2080</v>
      </c>
      <c r="D51" s="92"/>
      <c r="E51" s="110"/>
    </row>
    <row r="52" spans="1:5" ht="25.5" x14ac:dyDescent="0.2">
      <c r="A52" s="93" t="s">
        <v>2273</v>
      </c>
      <c r="B52" s="131" t="s">
        <v>1416</v>
      </c>
      <c r="C52" s="113" t="s">
        <v>2080</v>
      </c>
      <c r="D52" s="92"/>
      <c r="E52" s="109"/>
    </row>
    <row r="53" spans="1:5" s="16" customFormat="1" x14ac:dyDescent="0.2">
      <c r="A53" s="106" t="s">
        <v>1943</v>
      </c>
      <c r="B53" s="129" t="s">
        <v>565</v>
      </c>
      <c r="C53" s="90"/>
      <c r="D53" s="92"/>
      <c r="E53"/>
    </row>
    <row r="54" spans="1:5" s="16" customFormat="1" ht="38.25" x14ac:dyDescent="0.2">
      <c r="A54" s="93" t="s">
        <v>2191</v>
      </c>
      <c r="B54" s="131" t="s">
        <v>1418</v>
      </c>
      <c r="C54" s="79" t="s">
        <v>2080</v>
      </c>
      <c r="D54" s="92"/>
      <c r="E54" s="108"/>
    </row>
    <row r="55" spans="1:5" ht="25.5" x14ac:dyDescent="0.2">
      <c r="A55" s="93" t="s">
        <v>2192</v>
      </c>
      <c r="B55" s="131" t="s">
        <v>1417</v>
      </c>
      <c r="C55" s="114" t="s">
        <v>2080</v>
      </c>
      <c r="D55" s="92"/>
      <c r="E55" s="110"/>
    </row>
    <row r="56" spans="1:5" s="16" customFormat="1" ht="25.5" x14ac:dyDescent="0.2">
      <c r="A56" s="93" t="s">
        <v>2193</v>
      </c>
      <c r="B56" s="131" t="s">
        <v>1419</v>
      </c>
      <c r="C56" s="114" t="s">
        <v>2080</v>
      </c>
      <c r="D56" s="92"/>
      <c r="E56" s="110"/>
    </row>
    <row r="57" spans="1:5" s="16" customFormat="1" ht="76.5" x14ac:dyDescent="0.2">
      <c r="A57" s="93" t="s">
        <v>2194</v>
      </c>
      <c r="B57" s="134" t="s">
        <v>1422</v>
      </c>
      <c r="C57" s="114" t="s">
        <v>2080</v>
      </c>
      <c r="D57" s="92"/>
      <c r="E57" s="110"/>
    </row>
    <row r="58" spans="1:5" x14ac:dyDescent="0.2">
      <c r="A58" s="106" t="s">
        <v>1944</v>
      </c>
      <c r="B58" s="129" t="s">
        <v>171</v>
      </c>
      <c r="C58" s="114" t="s">
        <v>2080</v>
      </c>
      <c r="D58" s="92"/>
      <c r="E58" s="110"/>
    </row>
    <row r="59" spans="1:5" ht="25.5" x14ac:dyDescent="0.2">
      <c r="A59" s="106" t="s">
        <v>1947</v>
      </c>
      <c r="B59" s="129" t="s">
        <v>1420</v>
      </c>
      <c r="C59" s="114" t="s">
        <v>2080</v>
      </c>
      <c r="D59" s="92"/>
      <c r="E59" s="110"/>
    </row>
    <row r="60" spans="1:5" ht="25.5" x14ac:dyDescent="0.2">
      <c r="A60" s="106" t="s">
        <v>1948</v>
      </c>
      <c r="B60" s="129" t="s">
        <v>875</v>
      </c>
      <c r="C60" s="114" t="s">
        <v>2080</v>
      </c>
      <c r="D60" s="92"/>
      <c r="E60" s="110"/>
    </row>
    <row r="61" spans="1:5" ht="25.5" x14ac:dyDescent="0.2">
      <c r="A61" s="106" t="s">
        <v>1949</v>
      </c>
      <c r="B61" s="129" t="s">
        <v>70</v>
      </c>
      <c r="C61" s="114" t="s">
        <v>2080</v>
      </c>
      <c r="D61" s="92"/>
      <c r="E61" s="110"/>
    </row>
    <row r="62" spans="1:5" s="16" customFormat="1" ht="25.5" x14ac:dyDescent="0.2">
      <c r="A62" s="93" t="s">
        <v>1950</v>
      </c>
      <c r="B62" s="131" t="s">
        <v>1555</v>
      </c>
      <c r="C62" s="114" t="s">
        <v>2080</v>
      </c>
      <c r="D62" s="92"/>
      <c r="E62" s="110"/>
    </row>
    <row r="63" spans="1:5" x14ac:dyDescent="0.2">
      <c r="A63" s="93" t="s">
        <v>1951</v>
      </c>
      <c r="B63" s="131" t="s">
        <v>1554</v>
      </c>
      <c r="C63" s="114" t="s">
        <v>2080</v>
      </c>
      <c r="D63" s="92"/>
      <c r="E63" s="110"/>
    </row>
    <row r="64" spans="1:5" ht="25.5" x14ac:dyDescent="0.2">
      <c r="A64" s="106" t="s">
        <v>1952</v>
      </c>
      <c r="B64" s="129" t="s">
        <v>1421</v>
      </c>
      <c r="C64" s="113" t="s">
        <v>2080</v>
      </c>
      <c r="D64" s="92"/>
      <c r="E64" s="109"/>
    </row>
    <row r="65" spans="1:5" x14ac:dyDescent="0.2">
      <c r="A65" s="106" t="s">
        <v>1954</v>
      </c>
      <c r="B65" s="129" t="s">
        <v>278</v>
      </c>
      <c r="C65" s="22"/>
      <c r="D65" s="92"/>
      <c r="E65"/>
    </row>
    <row r="66" spans="1:5" ht="25.5" x14ac:dyDescent="0.2">
      <c r="A66" s="93" t="s">
        <v>1955</v>
      </c>
      <c r="B66" s="131" t="s">
        <v>889</v>
      </c>
      <c r="C66" s="79" t="s">
        <v>2080</v>
      </c>
      <c r="D66" s="92"/>
      <c r="E66" s="108"/>
    </row>
    <row r="67" spans="1:5" s="41" customFormat="1" ht="25.5" x14ac:dyDescent="0.2">
      <c r="A67" s="51" t="s">
        <v>1956</v>
      </c>
      <c r="B67" s="135" t="s">
        <v>1836</v>
      </c>
      <c r="C67" s="116" t="s">
        <v>2080</v>
      </c>
      <c r="D67" s="83"/>
      <c r="E67" s="110"/>
    </row>
    <row r="68" spans="1:5" s="41" customFormat="1" x14ac:dyDescent="0.2">
      <c r="A68" s="51" t="s">
        <v>1957</v>
      </c>
      <c r="B68" s="135" t="s">
        <v>1012</v>
      </c>
      <c r="C68" s="116" t="s">
        <v>2080</v>
      </c>
      <c r="D68" s="83"/>
      <c r="E68" s="110"/>
    </row>
    <row r="69" spans="1:5" s="41" customFormat="1" x14ac:dyDescent="0.2">
      <c r="A69" s="51" t="s">
        <v>1958</v>
      </c>
      <c r="B69" s="135" t="s">
        <v>1011</v>
      </c>
      <c r="C69" s="116" t="s">
        <v>2080</v>
      </c>
      <c r="D69" s="83"/>
      <c r="E69" s="110"/>
    </row>
    <row r="70" spans="1:5" s="16" customFormat="1" ht="51" x14ac:dyDescent="0.2">
      <c r="A70" s="93" t="s">
        <v>1959</v>
      </c>
      <c r="B70" s="134" t="s">
        <v>1032</v>
      </c>
      <c r="C70" s="113" t="s">
        <v>2080</v>
      </c>
      <c r="D70" s="92"/>
      <c r="E70" s="109"/>
    </row>
    <row r="71" spans="1:5" x14ac:dyDescent="0.2">
      <c r="A71" s="93"/>
      <c r="B71" s="129"/>
      <c r="C71" s="80"/>
      <c r="D71" s="51"/>
      <c r="E71"/>
    </row>
    <row r="72" spans="1:5" x14ac:dyDescent="0.2">
      <c r="A72" s="56" t="s">
        <v>1991</v>
      </c>
      <c r="B72" s="126" t="s">
        <v>633</v>
      </c>
      <c r="C72" s="92"/>
      <c r="D72" s="92"/>
      <c r="E72"/>
    </row>
    <row r="73" spans="1:5" x14ac:dyDescent="0.2">
      <c r="A73" s="93"/>
      <c r="B73" s="124"/>
      <c r="C73" s="92"/>
      <c r="D73" s="92"/>
      <c r="E73"/>
    </row>
    <row r="74" spans="1:5" ht="25.5" x14ac:dyDescent="0.2">
      <c r="A74" s="56" t="s">
        <v>352</v>
      </c>
      <c r="B74" s="129" t="s">
        <v>187</v>
      </c>
      <c r="C74" s="51"/>
      <c r="D74" s="51"/>
      <c r="E74"/>
    </row>
    <row r="75" spans="1:5" x14ac:dyDescent="0.2">
      <c r="A75" s="93"/>
      <c r="B75" s="129"/>
      <c r="C75" s="51"/>
      <c r="D75" s="51"/>
      <c r="E75"/>
    </row>
    <row r="76" spans="1:5" x14ac:dyDescent="0.2">
      <c r="A76" s="106" t="s">
        <v>1992</v>
      </c>
      <c r="B76" s="129" t="s">
        <v>1062</v>
      </c>
      <c r="C76" s="79" t="s">
        <v>2080</v>
      </c>
      <c r="D76" s="22"/>
      <c r="E76" s="108"/>
    </row>
    <row r="77" spans="1:5" ht="25.5" x14ac:dyDescent="0.2">
      <c r="A77" s="106" t="s">
        <v>1996</v>
      </c>
      <c r="B77" s="129" t="s">
        <v>884</v>
      </c>
      <c r="C77" s="114" t="s">
        <v>2080</v>
      </c>
      <c r="D77" s="22"/>
      <c r="E77" s="110"/>
    </row>
    <row r="78" spans="1:5" ht="51" x14ac:dyDescent="0.2">
      <c r="A78" s="106" t="s">
        <v>1999</v>
      </c>
      <c r="B78" s="129" t="s">
        <v>383</v>
      </c>
      <c r="C78" s="114" t="s">
        <v>2080</v>
      </c>
      <c r="D78" s="22"/>
      <c r="E78" s="110"/>
    </row>
    <row r="79" spans="1:5" s="41" customFormat="1" ht="51" x14ac:dyDescent="0.2">
      <c r="A79" s="51" t="s">
        <v>2111</v>
      </c>
      <c r="B79" s="135" t="s">
        <v>1441</v>
      </c>
      <c r="C79" s="115" t="s">
        <v>2080</v>
      </c>
      <c r="D79" s="83"/>
      <c r="E79" s="109"/>
    </row>
    <row r="80" spans="1:5" x14ac:dyDescent="0.2">
      <c r="A80" s="106" t="s">
        <v>2000</v>
      </c>
      <c r="B80" s="128" t="s">
        <v>1442</v>
      </c>
      <c r="C80" s="153"/>
      <c r="D80" s="22"/>
      <c r="E80"/>
    </row>
    <row r="81" spans="1:5" ht="25.5" x14ac:dyDescent="0.2">
      <c r="A81" s="93" t="s">
        <v>2001</v>
      </c>
      <c r="B81" s="131" t="s">
        <v>585</v>
      </c>
      <c r="C81" s="79" t="s">
        <v>2080</v>
      </c>
      <c r="D81" s="92"/>
      <c r="E81" s="108"/>
    </row>
    <row r="82" spans="1:5" x14ac:dyDescent="0.2">
      <c r="A82" s="93" t="s">
        <v>2232</v>
      </c>
      <c r="B82" s="131" t="s">
        <v>586</v>
      </c>
      <c r="C82" s="114" t="s">
        <v>2080</v>
      </c>
      <c r="D82" s="92"/>
      <c r="E82" s="110"/>
    </row>
    <row r="83" spans="1:5" x14ac:dyDescent="0.2">
      <c r="A83" s="93" t="s">
        <v>2233</v>
      </c>
      <c r="B83" s="131" t="s">
        <v>12</v>
      </c>
      <c r="C83" s="113" t="s">
        <v>2080</v>
      </c>
      <c r="D83" s="92"/>
      <c r="E83" s="109"/>
    </row>
    <row r="84" spans="1:5" ht="25.5" x14ac:dyDescent="0.2">
      <c r="A84" s="106" t="s">
        <v>2002</v>
      </c>
      <c r="B84" s="129" t="s">
        <v>1254</v>
      </c>
      <c r="C84" s="22"/>
      <c r="D84" s="92"/>
      <c r="E84"/>
    </row>
    <row r="85" spans="1:5" x14ac:dyDescent="0.2">
      <c r="A85" s="93" t="s">
        <v>2003</v>
      </c>
      <c r="B85" s="131" t="s">
        <v>1255</v>
      </c>
      <c r="C85" s="79" t="s">
        <v>2080</v>
      </c>
      <c r="D85" s="92"/>
      <c r="E85" s="108"/>
    </row>
    <row r="86" spans="1:5" x14ac:dyDescent="0.2">
      <c r="A86" s="93" t="s">
        <v>2004</v>
      </c>
      <c r="B86" s="131" t="s">
        <v>954</v>
      </c>
      <c r="C86" s="114" t="s">
        <v>2080</v>
      </c>
      <c r="D86" s="92"/>
      <c r="E86" s="110"/>
    </row>
    <row r="87" spans="1:5" ht="25.5" x14ac:dyDescent="0.2">
      <c r="A87" s="93" t="s">
        <v>2005</v>
      </c>
      <c r="B87" s="131" t="s">
        <v>1410</v>
      </c>
      <c r="C87" s="113" t="s">
        <v>2080</v>
      </c>
      <c r="D87" s="22"/>
      <c r="E87" s="109"/>
    </row>
    <row r="88" spans="1:5" x14ac:dyDescent="0.2">
      <c r="A88" s="93"/>
      <c r="B88" s="129"/>
      <c r="C88" s="51"/>
      <c r="D88" s="51"/>
      <c r="E88"/>
    </row>
    <row r="89" spans="1:5" x14ac:dyDescent="0.2">
      <c r="A89" s="56" t="s">
        <v>2015</v>
      </c>
      <c r="B89" s="136" t="s">
        <v>632</v>
      </c>
      <c r="C89" s="92"/>
      <c r="D89" s="92"/>
      <c r="E89"/>
    </row>
    <row r="90" spans="1:5" x14ac:dyDescent="0.2">
      <c r="A90" s="93"/>
      <c r="B90" s="91"/>
      <c r="C90" s="92"/>
      <c r="D90" s="92"/>
      <c r="E90"/>
    </row>
    <row r="91" spans="1:5" ht="38.25" x14ac:dyDescent="0.2">
      <c r="A91" s="106" t="s">
        <v>2016</v>
      </c>
      <c r="B91" s="129" t="s">
        <v>1848</v>
      </c>
      <c r="C91" s="79" t="s">
        <v>2080</v>
      </c>
      <c r="D91" s="92"/>
      <c r="E91" s="108"/>
    </row>
    <row r="92" spans="1:5" ht="38.25" x14ac:dyDescent="0.2">
      <c r="A92" s="106" t="s">
        <v>2019</v>
      </c>
      <c r="B92" s="128" t="s">
        <v>629</v>
      </c>
      <c r="C92" s="114" t="s">
        <v>2080</v>
      </c>
      <c r="D92" s="92"/>
      <c r="E92" s="110"/>
    </row>
    <row r="93" spans="1:5" s="16" customFormat="1" x14ac:dyDescent="0.2">
      <c r="A93" s="93" t="s">
        <v>2274</v>
      </c>
      <c r="B93" s="131" t="s">
        <v>1556</v>
      </c>
      <c r="C93" s="114" t="s">
        <v>2080</v>
      </c>
      <c r="D93" s="92"/>
      <c r="E93" s="110"/>
    </row>
    <row r="94" spans="1:5" ht="25.5" x14ac:dyDescent="0.2">
      <c r="A94" s="93" t="s">
        <v>2275</v>
      </c>
      <c r="B94" s="131" t="s">
        <v>296</v>
      </c>
      <c r="C94" s="114" t="s">
        <v>2080</v>
      </c>
      <c r="D94" s="92"/>
      <c r="E94" s="110"/>
    </row>
    <row r="95" spans="1:5" ht="25.5" x14ac:dyDescent="0.2">
      <c r="A95" s="106" t="s">
        <v>2020</v>
      </c>
      <c r="B95" s="129" t="s">
        <v>1381</v>
      </c>
      <c r="C95" s="114" t="s">
        <v>2080</v>
      </c>
      <c r="D95" s="92"/>
      <c r="E95" s="110"/>
    </row>
    <row r="96" spans="1:5" ht="25.5" x14ac:dyDescent="0.2">
      <c r="A96" s="148" t="s">
        <v>2153</v>
      </c>
      <c r="B96" s="129" t="s">
        <v>1382</v>
      </c>
      <c r="C96" s="114" t="s">
        <v>2080</v>
      </c>
      <c r="D96" s="92"/>
      <c r="E96" s="110"/>
    </row>
    <row r="97" spans="1:5" ht="25.5" x14ac:dyDescent="0.2">
      <c r="A97" s="106" t="s">
        <v>2276</v>
      </c>
      <c r="B97" s="129" t="s">
        <v>1766</v>
      </c>
      <c r="C97" s="114"/>
      <c r="D97" s="152"/>
      <c r="E97" s="110"/>
    </row>
    <row r="98" spans="1:5" ht="25.5" x14ac:dyDescent="0.2">
      <c r="A98" s="106" t="s">
        <v>2277</v>
      </c>
      <c r="B98" s="129" t="s">
        <v>1348</v>
      </c>
      <c r="C98" s="113" t="s">
        <v>2080</v>
      </c>
      <c r="D98" s="92"/>
      <c r="E98" s="109"/>
    </row>
    <row r="99" spans="1:5" x14ac:dyDescent="0.2">
      <c r="A99" s="93"/>
      <c r="B99" s="129"/>
      <c r="C99" s="22"/>
      <c r="D99" s="22"/>
      <c r="E99"/>
    </row>
    <row r="100" spans="1:5" x14ac:dyDescent="0.2">
      <c r="A100" s="56" t="s">
        <v>2021</v>
      </c>
      <c r="B100" s="133" t="s">
        <v>790</v>
      </c>
      <c r="C100" s="22"/>
      <c r="D100" s="22"/>
      <c r="E100"/>
    </row>
    <row r="101" spans="1:5" x14ac:dyDescent="0.2">
      <c r="A101" s="93"/>
      <c r="B101" s="129"/>
      <c r="C101" s="22"/>
      <c r="D101" s="22"/>
      <c r="E101"/>
    </row>
    <row r="102" spans="1:5" ht="38.25" x14ac:dyDescent="0.2">
      <c r="A102" s="106" t="s">
        <v>2022</v>
      </c>
      <c r="B102" s="129" t="s">
        <v>1479</v>
      </c>
      <c r="C102" s="79" t="s">
        <v>2080</v>
      </c>
      <c r="D102" s="22"/>
      <c r="E102" s="108"/>
    </row>
    <row r="103" spans="1:5" x14ac:dyDescent="0.2">
      <c r="A103" s="106" t="s">
        <v>2023</v>
      </c>
      <c r="B103" s="129" t="s">
        <v>10</v>
      </c>
      <c r="C103" s="116" t="s">
        <v>2080</v>
      </c>
      <c r="D103" s="22"/>
      <c r="E103" s="110"/>
    </row>
    <row r="104" spans="1:5" ht="38.25" x14ac:dyDescent="0.2">
      <c r="A104" s="93" t="s">
        <v>2024</v>
      </c>
      <c r="B104" s="131" t="s">
        <v>865</v>
      </c>
      <c r="C104" s="115" t="s">
        <v>2080</v>
      </c>
      <c r="D104" s="22"/>
      <c r="E104" s="109"/>
    </row>
    <row r="105" spans="1:5" x14ac:dyDescent="0.2">
      <c r="A105" s="106" t="s">
        <v>2025</v>
      </c>
      <c r="B105" s="129" t="s">
        <v>994</v>
      </c>
      <c r="C105" s="22"/>
      <c r="D105" s="22"/>
      <c r="E105"/>
    </row>
    <row r="106" spans="1:5" x14ac:dyDescent="0.2">
      <c r="A106" s="93" t="s">
        <v>2026</v>
      </c>
      <c r="B106" s="131" t="s">
        <v>771</v>
      </c>
      <c r="C106" s="79">
        <v>9999</v>
      </c>
      <c r="D106" s="22"/>
      <c r="E106" s="108"/>
    </row>
    <row r="107" spans="1:5" x14ac:dyDescent="0.2">
      <c r="A107" s="93" t="s">
        <v>2027</v>
      </c>
      <c r="B107" s="131" t="s">
        <v>772</v>
      </c>
      <c r="C107" s="114">
        <v>9999</v>
      </c>
      <c r="D107" s="22"/>
      <c r="E107" s="110"/>
    </row>
    <row r="108" spans="1:5" x14ac:dyDescent="0.2">
      <c r="A108" s="93" t="s">
        <v>2028</v>
      </c>
      <c r="B108" s="131" t="s">
        <v>61</v>
      </c>
      <c r="C108" s="113">
        <v>9999</v>
      </c>
      <c r="D108" s="22"/>
      <c r="E108" s="109"/>
    </row>
    <row r="109" spans="1:5" x14ac:dyDescent="0.2">
      <c r="A109" s="93"/>
      <c r="B109" s="124"/>
      <c r="C109" s="92"/>
      <c r="D109" s="92"/>
      <c r="E109"/>
    </row>
    <row r="110" spans="1:5" x14ac:dyDescent="0.2">
      <c r="A110" s="56" t="s">
        <v>402</v>
      </c>
      <c r="B110" s="124"/>
      <c r="C110" s="51"/>
      <c r="D110" s="51"/>
      <c r="E110"/>
    </row>
    <row r="111" spans="1:5" x14ac:dyDescent="0.2">
      <c r="A111" s="93"/>
      <c r="B111" s="129"/>
      <c r="C111" s="92"/>
      <c r="D111" s="92"/>
      <c r="E111"/>
    </row>
    <row r="112" spans="1:5" ht="127.5" x14ac:dyDescent="0.2">
      <c r="A112" s="56" t="s">
        <v>352</v>
      </c>
      <c r="B112" s="129" t="s">
        <v>1403</v>
      </c>
      <c r="C112" s="152"/>
      <c r="D112" s="92"/>
      <c r="E112"/>
    </row>
    <row r="113" spans="1:5" x14ac:dyDescent="0.2">
      <c r="A113" s="93"/>
      <c r="B113" s="91"/>
      <c r="C113" s="152"/>
      <c r="D113" s="92"/>
      <c r="E113"/>
    </row>
    <row r="114" spans="1:5" s="41" customFormat="1" x14ac:dyDescent="0.2">
      <c r="A114" s="53" t="s">
        <v>2029</v>
      </c>
      <c r="B114" s="137" t="s">
        <v>1083</v>
      </c>
      <c r="C114" s="83"/>
      <c r="D114" s="83"/>
      <c r="E114"/>
    </row>
    <row r="115" spans="1:5" s="41" customFormat="1" x14ac:dyDescent="0.2">
      <c r="A115" s="51"/>
      <c r="B115" s="138"/>
      <c r="C115" s="83"/>
      <c r="D115" s="83"/>
      <c r="E115"/>
    </row>
    <row r="116" spans="1:5" s="41" customFormat="1" ht="38.25" x14ac:dyDescent="0.2">
      <c r="A116" s="53" t="s">
        <v>352</v>
      </c>
      <c r="B116" s="128" t="s">
        <v>1536</v>
      </c>
      <c r="C116" s="83"/>
      <c r="D116" s="83"/>
      <c r="E116"/>
    </row>
    <row r="117" spans="1:5" s="41" customFormat="1" x14ac:dyDescent="0.2">
      <c r="A117" s="51"/>
      <c r="B117" s="138"/>
      <c r="C117" s="83"/>
      <c r="D117" s="83"/>
      <c r="E117"/>
    </row>
    <row r="118" spans="1:5" ht="38.25" x14ac:dyDescent="0.2">
      <c r="A118" s="106" t="s">
        <v>2030</v>
      </c>
      <c r="B118" s="129" t="s">
        <v>1025</v>
      </c>
      <c r="C118" s="90"/>
      <c r="D118" s="92"/>
      <c r="E118"/>
    </row>
    <row r="119" spans="1:5" x14ac:dyDescent="0.2">
      <c r="A119" s="91" t="s">
        <v>2031</v>
      </c>
      <c r="B119" s="139" t="s">
        <v>2032</v>
      </c>
      <c r="C119" s="119">
        <v>999999.99</v>
      </c>
      <c r="D119" s="83"/>
      <c r="E119" s="108"/>
    </row>
    <row r="120" spans="1:5" x14ac:dyDescent="0.2">
      <c r="A120" s="91" t="s">
        <v>2033</v>
      </c>
      <c r="B120" s="139" t="s">
        <v>2034</v>
      </c>
      <c r="C120" s="121">
        <v>0</v>
      </c>
      <c r="D120" s="83"/>
      <c r="E120" s="110"/>
    </row>
    <row r="121" spans="1:5" x14ac:dyDescent="0.2">
      <c r="A121" s="91" t="s">
        <v>2035</v>
      </c>
      <c r="B121" s="139" t="s">
        <v>2036</v>
      </c>
      <c r="C121" s="121">
        <v>0</v>
      </c>
      <c r="D121" s="43"/>
      <c r="E121" s="110"/>
    </row>
    <row r="122" spans="1:5" x14ac:dyDescent="0.2">
      <c r="A122" s="91" t="s">
        <v>2037</v>
      </c>
      <c r="B122" s="139" t="s">
        <v>2038</v>
      </c>
      <c r="C122" s="121">
        <v>0</v>
      </c>
      <c r="D122" s="43"/>
      <c r="E122" s="110"/>
    </row>
    <row r="123" spans="1:5" x14ac:dyDescent="0.2">
      <c r="A123" s="91" t="s">
        <v>2039</v>
      </c>
      <c r="B123" s="139" t="s">
        <v>2040</v>
      </c>
      <c r="C123" s="121">
        <v>0</v>
      </c>
      <c r="D123" s="43"/>
      <c r="E123" s="110"/>
    </row>
    <row r="124" spans="1:5" x14ac:dyDescent="0.2">
      <c r="A124" s="91" t="s">
        <v>2117</v>
      </c>
      <c r="B124" s="139" t="s">
        <v>2118</v>
      </c>
      <c r="C124" s="121">
        <v>0</v>
      </c>
      <c r="D124" s="43"/>
      <c r="E124" s="110"/>
    </row>
    <row r="125" spans="1:5" x14ac:dyDescent="0.2">
      <c r="A125" s="91" t="s">
        <v>2217</v>
      </c>
      <c r="B125" s="139" t="s">
        <v>2218</v>
      </c>
      <c r="C125" s="121">
        <v>0</v>
      </c>
      <c r="D125" s="43"/>
      <c r="E125" s="110"/>
    </row>
    <row r="126" spans="1:5" x14ac:dyDescent="0.2">
      <c r="A126" s="91" t="s">
        <v>2219</v>
      </c>
      <c r="B126" s="139" t="s">
        <v>2220</v>
      </c>
      <c r="C126" s="121">
        <v>0</v>
      </c>
      <c r="D126" s="43"/>
      <c r="E126" s="110"/>
    </row>
    <row r="127" spans="1:5" x14ac:dyDescent="0.2">
      <c r="A127" s="91" t="s">
        <v>2221</v>
      </c>
      <c r="B127" s="139" t="s">
        <v>2222</v>
      </c>
      <c r="C127" s="121">
        <v>0</v>
      </c>
      <c r="D127" s="43"/>
      <c r="E127" s="110"/>
    </row>
    <row r="128" spans="1:5" x14ac:dyDescent="0.2">
      <c r="A128" s="91" t="s">
        <v>2223</v>
      </c>
      <c r="B128" s="139" t="s">
        <v>2224</v>
      </c>
      <c r="C128" s="120">
        <v>0</v>
      </c>
      <c r="D128" s="43"/>
      <c r="E128" s="109"/>
    </row>
    <row r="129" spans="1:5" s="41" customFormat="1" x14ac:dyDescent="0.2">
      <c r="A129" s="51"/>
      <c r="B129" s="129"/>
      <c r="C129" s="94"/>
      <c r="D129" s="83"/>
      <c r="E129"/>
    </row>
    <row r="130" spans="1:5" s="41" customFormat="1" x14ac:dyDescent="0.2">
      <c r="A130" s="53" t="s">
        <v>2041</v>
      </c>
      <c r="B130" s="137" t="s">
        <v>1082</v>
      </c>
      <c r="C130" s="83"/>
      <c r="D130" s="83"/>
      <c r="E130"/>
    </row>
    <row r="131" spans="1:5" s="41" customFormat="1" x14ac:dyDescent="0.2">
      <c r="A131" s="51"/>
      <c r="B131" s="129"/>
      <c r="C131" s="94"/>
      <c r="D131" s="83"/>
      <c r="E131"/>
    </row>
    <row r="132" spans="1:5" s="16" customFormat="1" ht="25.5" x14ac:dyDescent="0.2">
      <c r="A132" s="106" t="s">
        <v>2042</v>
      </c>
      <c r="B132" s="128" t="s">
        <v>1392</v>
      </c>
      <c r="C132" s="154"/>
      <c r="D132" s="92"/>
      <c r="E132"/>
    </row>
    <row r="133" spans="1:5" s="16" customFormat="1" ht="51" x14ac:dyDescent="0.2">
      <c r="A133" s="91" t="s">
        <v>2043</v>
      </c>
      <c r="B133" s="135" t="s">
        <v>1393</v>
      </c>
      <c r="C133" s="119">
        <v>0</v>
      </c>
      <c r="D133" s="92"/>
      <c r="E133" s="108"/>
    </row>
    <row r="134" spans="1:5" s="41" customFormat="1" ht="51" x14ac:dyDescent="0.2">
      <c r="A134" s="138" t="s">
        <v>2044</v>
      </c>
      <c r="B134" s="135" t="s">
        <v>1394</v>
      </c>
      <c r="C134" s="121">
        <v>0</v>
      </c>
      <c r="D134" s="83"/>
      <c r="E134" s="110"/>
    </row>
    <row r="135" spans="1:5" s="16" customFormat="1" ht="25.5" x14ac:dyDescent="0.2">
      <c r="A135" s="91" t="s">
        <v>2045</v>
      </c>
      <c r="B135" s="135" t="s">
        <v>287</v>
      </c>
      <c r="C135" s="121">
        <v>0</v>
      </c>
      <c r="D135" s="92"/>
      <c r="E135" s="110"/>
    </row>
    <row r="136" spans="1:5" s="16" customFormat="1" ht="25.5" x14ac:dyDescent="0.2">
      <c r="A136" s="91" t="s">
        <v>2046</v>
      </c>
      <c r="B136" s="135" t="s">
        <v>288</v>
      </c>
      <c r="C136" s="121">
        <v>0</v>
      </c>
      <c r="D136" s="92"/>
      <c r="E136" s="110"/>
    </row>
    <row r="137" spans="1:5" s="16" customFormat="1" ht="25.5" x14ac:dyDescent="0.2">
      <c r="A137" s="91" t="s">
        <v>2047</v>
      </c>
      <c r="B137" s="135" t="s">
        <v>289</v>
      </c>
      <c r="C137" s="120">
        <v>0</v>
      </c>
      <c r="D137" s="92"/>
      <c r="E137" s="109"/>
    </row>
    <row r="138" spans="1:5" s="41" customFormat="1" ht="25.5" x14ac:dyDescent="0.2">
      <c r="A138" s="147" t="s">
        <v>2048</v>
      </c>
      <c r="B138" s="128" t="s">
        <v>1087</v>
      </c>
      <c r="C138" s="78"/>
      <c r="D138" s="83"/>
      <c r="E138"/>
    </row>
    <row r="139" spans="1:5" s="41" customFormat="1" x14ac:dyDescent="0.2">
      <c r="A139" s="51" t="s">
        <v>2049</v>
      </c>
      <c r="B139" s="135" t="s">
        <v>1088</v>
      </c>
      <c r="C139" s="119">
        <v>0</v>
      </c>
      <c r="D139" s="83"/>
      <c r="E139" s="108"/>
    </row>
    <row r="140" spans="1:5" s="41" customFormat="1" x14ac:dyDescent="0.2">
      <c r="A140" s="51" t="s">
        <v>2050</v>
      </c>
      <c r="B140" s="135" t="s">
        <v>1089</v>
      </c>
      <c r="C140" s="121">
        <v>0</v>
      </c>
      <c r="D140" s="83"/>
      <c r="E140" s="110"/>
    </row>
    <row r="141" spans="1:5" s="41" customFormat="1" x14ac:dyDescent="0.2">
      <c r="A141" s="51" t="s">
        <v>2051</v>
      </c>
      <c r="B141" s="135" t="s">
        <v>1090</v>
      </c>
      <c r="C141" s="120">
        <v>0</v>
      </c>
      <c r="D141" s="83"/>
      <c r="E141" s="109"/>
    </row>
    <row r="142" spans="1:5" s="16" customFormat="1" x14ac:dyDescent="0.2">
      <c r="A142" s="106" t="s">
        <v>2052</v>
      </c>
      <c r="B142" s="129" t="s">
        <v>1760</v>
      </c>
      <c r="C142" s="90"/>
      <c r="D142" s="51"/>
      <c r="E142"/>
    </row>
    <row r="143" spans="1:5" s="16" customFormat="1" x14ac:dyDescent="0.2">
      <c r="A143" s="106" t="s">
        <v>2053</v>
      </c>
      <c r="B143" s="129" t="s">
        <v>1376</v>
      </c>
      <c r="C143" s="119">
        <v>0</v>
      </c>
      <c r="D143" s="51"/>
      <c r="E143" s="108"/>
    </row>
    <row r="144" spans="1:5" s="16" customFormat="1" x14ac:dyDescent="0.2">
      <c r="A144" s="106" t="s">
        <v>2054</v>
      </c>
      <c r="B144" s="129" t="s">
        <v>533</v>
      </c>
      <c r="C144" s="121">
        <v>0</v>
      </c>
      <c r="D144" s="51"/>
      <c r="E144" s="110"/>
    </row>
    <row r="145" spans="1:5" s="16" customFormat="1" x14ac:dyDescent="0.2">
      <c r="A145" s="106" t="s">
        <v>2055</v>
      </c>
      <c r="B145" s="129" t="s">
        <v>2084</v>
      </c>
      <c r="C145" s="121">
        <v>0</v>
      </c>
      <c r="D145" s="51"/>
      <c r="E145" s="110"/>
    </row>
    <row r="146" spans="1:5" s="41" customFormat="1" x14ac:dyDescent="0.2">
      <c r="A146" s="106" t="s">
        <v>2056</v>
      </c>
      <c r="B146" s="128" t="s">
        <v>1091</v>
      </c>
      <c r="C146" s="120">
        <v>0</v>
      </c>
      <c r="D146" s="83"/>
      <c r="E146" s="109"/>
    </row>
    <row r="147" spans="1:5" s="41" customFormat="1" x14ac:dyDescent="0.2">
      <c r="A147" s="51"/>
      <c r="B147" s="129"/>
      <c r="C147" s="94"/>
      <c r="D147" s="83"/>
      <c r="E147"/>
    </row>
    <row r="148" spans="1:5" s="41" customFormat="1" x14ac:dyDescent="0.2">
      <c r="A148" s="53" t="s">
        <v>2057</v>
      </c>
      <c r="B148" s="137" t="s">
        <v>1085</v>
      </c>
      <c r="C148" s="83"/>
      <c r="D148" s="83"/>
      <c r="E148"/>
    </row>
    <row r="149" spans="1:5" s="41" customFormat="1" x14ac:dyDescent="0.2">
      <c r="A149" s="51"/>
      <c r="B149" s="129"/>
      <c r="C149" s="94"/>
      <c r="D149" s="83"/>
      <c r="E149"/>
    </row>
    <row r="150" spans="1:5" s="41" customFormat="1" ht="25.5" x14ac:dyDescent="0.2">
      <c r="A150" s="53" t="s">
        <v>352</v>
      </c>
      <c r="B150" s="128" t="s">
        <v>1086</v>
      </c>
      <c r="C150" s="83"/>
      <c r="D150" s="83"/>
      <c r="E150"/>
    </row>
    <row r="151" spans="1:5" s="41" customFormat="1" x14ac:dyDescent="0.2">
      <c r="A151" s="51"/>
      <c r="B151" s="129"/>
      <c r="C151" s="94"/>
      <c r="D151" s="83"/>
      <c r="E151"/>
    </row>
    <row r="152" spans="1:5" x14ac:dyDescent="0.2">
      <c r="A152" s="106" t="s">
        <v>2058</v>
      </c>
      <c r="B152" s="129" t="s">
        <v>1092</v>
      </c>
      <c r="C152" s="22"/>
      <c r="D152" s="51"/>
      <c r="E152"/>
    </row>
    <row r="153" spans="1:5" x14ac:dyDescent="0.2">
      <c r="A153" s="93" t="s">
        <v>2059</v>
      </c>
      <c r="B153" s="131" t="s">
        <v>878</v>
      </c>
      <c r="C153" s="119">
        <v>0</v>
      </c>
      <c r="D153" s="51"/>
      <c r="E153" s="108"/>
    </row>
    <row r="154" spans="1:5" x14ac:dyDescent="0.2">
      <c r="A154" s="93" t="s">
        <v>2060</v>
      </c>
      <c r="B154" s="131" t="s">
        <v>879</v>
      </c>
      <c r="C154" s="121">
        <v>0</v>
      </c>
      <c r="D154" s="51"/>
      <c r="E154" s="110"/>
    </row>
    <row r="155" spans="1:5" x14ac:dyDescent="0.2">
      <c r="A155" s="93" t="s">
        <v>2061</v>
      </c>
      <c r="B155" s="131" t="s">
        <v>881</v>
      </c>
      <c r="C155" s="121">
        <v>0</v>
      </c>
      <c r="D155" s="92"/>
      <c r="E155" s="110"/>
    </row>
    <row r="156" spans="1:5" x14ac:dyDescent="0.2">
      <c r="A156" s="93" t="s">
        <v>2063</v>
      </c>
      <c r="B156" s="131" t="s">
        <v>880</v>
      </c>
      <c r="C156" s="121">
        <v>0</v>
      </c>
      <c r="D156" s="92"/>
      <c r="E156" s="110"/>
    </row>
    <row r="157" spans="1:5" x14ac:dyDescent="0.2">
      <c r="A157" s="93" t="s">
        <v>2064</v>
      </c>
      <c r="B157" s="139" t="s">
        <v>2062</v>
      </c>
      <c r="C157" s="121">
        <v>0</v>
      </c>
      <c r="D157" s="92"/>
      <c r="E157" s="110"/>
    </row>
    <row r="158" spans="1:5" x14ac:dyDescent="0.2">
      <c r="A158" s="93" t="s">
        <v>2065</v>
      </c>
      <c r="B158" s="139" t="s">
        <v>2062</v>
      </c>
      <c r="C158" s="121">
        <v>0</v>
      </c>
      <c r="D158" s="92"/>
      <c r="E158" s="110"/>
    </row>
    <row r="159" spans="1:5" x14ac:dyDescent="0.2">
      <c r="A159" s="93" t="s">
        <v>2119</v>
      </c>
      <c r="B159" s="139" t="s">
        <v>2062</v>
      </c>
      <c r="C159" s="121">
        <v>0</v>
      </c>
      <c r="D159" s="92"/>
      <c r="E159" s="110"/>
    </row>
    <row r="160" spans="1:5" x14ac:dyDescent="0.2">
      <c r="A160" s="93" t="s">
        <v>2120</v>
      </c>
      <c r="B160" s="139" t="s">
        <v>2062</v>
      </c>
      <c r="C160" s="121">
        <v>0</v>
      </c>
      <c r="D160" s="51"/>
      <c r="E160" s="110"/>
    </row>
    <row r="161" spans="1:5" x14ac:dyDescent="0.2">
      <c r="A161" s="93" t="s">
        <v>2121</v>
      </c>
      <c r="B161" s="139" t="s">
        <v>2062</v>
      </c>
      <c r="C161" s="121">
        <v>0</v>
      </c>
      <c r="D161" s="51"/>
      <c r="E161" s="110"/>
    </row>
    <row r="162" spans="1:5" x14ac:dyDescent="0.2">
      <c r="A162" s="93" t="s">
        <v>2122</v>
      </c>
      <c r="B162" s="139" t="s">
        <v>2062</v>
      </c>
      <c r="C162" s="121">
        <v>0</v>
      </c>
      <c r="D162" s="51"/>
      <c r="E162" s="110"/>
    </row>
    <row r="163" spans="1:5" x14ac:dyDescent="0.2">
      <c r="A163" s="93" t="s">
        <v>2123</v>
      </c>
      <c r="B163" s="139" t="s">
        <v>2062</v>
      </c>
      <c r="C163" s="121">
        <v>0</v>
      </c>
      <c r="D163" s="51"/>
      <c r="E163" s="110"/>
    </row>
    <row r="164" spans="1:5" x14ac:dyDescent="0.2">
      <c r="A164" s="93" t="s">
        <v>2124</v>
      </c>
      <c r="B164" s="139" t="s">
        <v>2062</v>
      </c>
      <c r="C164" s="121">
        <v>0</v>
      </c>
      <c r="D164" s="92"/>
      <c r="E164" s="110"/>
    </row>
    <row r="165" spans="1:5" x14ac:dyDescent="0.2">
      <c r="A165" s="93" t="s">
        <v>2278</v>
      </c>
      <c r="B165" s="139" t="s">
        <v>2062</v>
      </c>
      <c r="C165" s="121">
        <v>0</v>
      </c>
      <c r="D165" s="92"/>
      <c r="E165" s="110"/>
    </row>
    <row r="166" spans="1:5" x14ac:dyDescent="0.2">
      <c r="A166" s="93" t="s">
        <v>2279</v>
      </c>
      <c r="B166" s="139" t="s">
        <v>2062</v>
      </c>
      <c r="C166" s="121">
        <v>0</v>
      </c>
      <c r="D166" s="92"/>
      <c r="E166" s="110"/>
    </row>
    <row r="167" spans="1:5" x14ac:dyDescent="0.2">
      <c r="A167" s="93" t="s">
        <v>2280</v>
      </c>
      <c r="B167" s="139" t="s">
        <v>2062</v>
      </c>
      <c r="C167" s="121">
        <v>0</v>
      </c>
      <c r="D167" s="51"/>
      <c r="E167" s="110"/>
    </row>
    <row r="168" spans="1:5" x14ac:dyDescent="0.2">
      <c r="A168" s="93" t="s">
        <v>2281</v>
      </c>
      <c r="B168" s="139" t="s">
        <v>2062</v>
      </c>
      <c r="C168" s="121">
        <v>0</v>
      </c>
      <c r="D168" s="51"/>
      <c r="E168" s="110"/>
    </row>
    <row r="169" spans="1:5" x14ac:dyDescent="0.2">
      <c r="A169" s="93" t="s">
        <v>2282</v>
      </c>
      <c r="B169" s="139" t="s">
        <v>2062</v>
      </c>
      <c r="C169" s="121">
        <v>0</v>
      </c>
      <c r="D169" s="51"/>
      <c r="E169" s="110"/>
    </row>
    <row r="170" spans="1:5" x14ac:dyDescent="0.2">
      <c r="A170" s="93" t="s">
        <v>2283</v>
      </c>
      <c r="B170" s="139" t="s">
        <v>2062</v>
      </c>
      <c r="C170" s="120">
        <v>0</v>
      </c>
      <c r="D170" s="51"/>
      <c r="E170" s="109"/>
    </row>
    <row r="171" spans="1:5" s="16" customFormat="1" x14ac:dyDescent="0.2">
      <c r="A171" s="106" t="s">
        <v>2066</v>
      </c>
      <c r="B171" s="129" t="s">
        <v>44</v>
      </c>
      <c r="C171" s="22"/>
      <c r="D171" s="51"/>
      <c r="E171"/>
    </row>
    <row r="172" spans="1:5" s="16" customFormat="1" x14ac:dyDescent="0.2">
      <c r="A172" s="93" t="s">
        <v>2067</v>
      </c>
      <c r="B172" s="131" t="s">
        <v>1371</v>
      </c>
      <c r="C172" s="119">
        <v>0</v>
      </c>
      <c r="D172" s="51"/>
      <c r="E172" s="108"/>
    </row>
    <row r="173" spans="1:5" s="16" customFormat="1" x14ac:dyDescent="0.2">
      <c r="A173" s="93" t="s">
        <v>2068</v>
      </c>
      <c r="B173" s="139" t="s">
        <v>2069</v>
      </c>
      <c r="C173" s="121">
        <v>0</v>
      </c>
      <c r="D173" s="51"/>
      <c r="E173" s="110"/>
    </row>
    <row r="174" spans="1:5" s="16" customFormat="1" x14ac:dyDescent="0.2">
      <c r="A174" s="93" t="s">
        <v>2070</v>
      </c>
      <c r="B174" s="139" t="s">
        <v>2069</v>
      </c>
      <c r="C174" s="121">
        <v>0</v>
      </c>
      <c r="D174" s="51"/>
      <c r="E174" s="110"/>
    </row>
    <row r="175" spans="1:5" s="16" customFormat="1" x14ac:dyDescent="0.2">
      <c r="A175" s="93" t="s">
        <v>2071</v>
      </c>
      <c r="B175" s="139" t="s">
        <v>2069</v>
      </c>
      <c r="C175" s="120">
        <v>0</v>
      </c>
      <c r="D175" s="51"/>
      <c r="E175" s="109"/>
    </row>
    <row r="176" spans="1:5" x14ac:dyDescent="0.2">
      <c r="A176" s="106" t="s">
        <v>2073</v>
      </c>
      <c r="B176" s="128" t="s">
        <v>265</v>
      </c>
      <c r="C176" s="90"/>
      <c r="D176" s="92"/>
      <c r="E176"/>
    </row>
    <row r="177" spans="1:5" x14ac:dyDescent="0.2">
      <c r="A177" s="93" t="s">
        <v>2074</v>
      </c>
      <c r="B177" s="139" t="s">
        <v>2075</v>
      </c>
      <c r="C177" s="119">
        <v>0</v>
      </c>
      <c r="D177" s="92"/>
      <c r="E177" s="108"/>
    </row>
    <row r="178" spans="1:5" x14ac:dyDescent="0.2">
      <c r="A178" s="93" t="s">
        <v>2076</v>
      </c>
      <c r="B178" s="139" t="s">
        <v>2075</v>
      </c>
      <c r="C178" s="121">
        <v>0</v>
      </c>
      <c r="D178" s="92"/>
      <c r="E178" s="110"/>
    </row>
    <row r="179" spans="1:5" x14ac:dyDescent="0.2">
      <c r="A179" s="93" t="s">
        <v>2077</v>
      </c>
      <c r="B179" s="139" t="s">
        <v>2075</v>
      </c>
      <c r="C179" s="121">
        <v>0</v>
      </c>
      <c r="D179" s="92"/>
      <c r="E179" s="110"/>
    </row>
    <row r="180" spans="1:5" x14ac:dyDescent="0.2">
      <c r="A180" s="93" t="s">
        <v>2078</v>
      </c>
      <c r="B180" s="139" t="s">
        <v>2075</v>
      </c>
      <c r="C180" s="121">
        <v>0</v>
      </c>
      <c r="D180" s="92"/>
      <c r="E180" s="110"/>
    </row>
    <row r="181" spans="1:5" x14ac:dyDescent="0.2">
      <c r="A181" s="93" t="s">
        <v>2079</v>
      </c>
      <c r="B181" s="139" t="s">
        <v>2075</v>
      </c>
      <c r="C181" s="121">
        <v>0</v>
      </c>
      <c r="D181" s="92"/>
      <c r="E181" s="110"/>
    </row>
    <row r="182" spans="1:5" x14ac:dyDescent="0.2">
      <c r="A182" s="93" t="s">
        <v>2127</v>
      </c>
      <c r="B182" s="139" t="s">
        <v>2075</v>
      </c>
      <c r="C182" s="121">
        <v>0</v>
      </c>
      <c r="D182" s="92"/>
      <c r="E182" s="110"/>
    </row>
    <row r="183" spans="1:5" x14ac:dyDescent="0.2">
      <c r="A183" s="93" t="s">
        <v>2128</v>
      </c>
      <c r="B183" s="139" t="s">
        <v>2075</v>
      </c>
      <c r="C183" s="121">
        <v>0</v>
      </c>
      <c r="D183" s="92"/>
      <c r="E183" s="110"/>
    </row>
    <row r="184" spans="1:5" x14ac:dyDescent="0.2">
      <c r="A184" s="93" t="s">
        <v>2129</v>
      </c>
      <c r="B184" s="139" t="s">
        <v>2075</v>
      </c>
      <c r="C184" s="121">
        <v>0</v>
      </c>
      <c r="D184" s="92"/>
      <c r="E184" s="110"/>
    </row>
    <row r="185" spans="1:5" x14ac:dyDescent="0.2">
      <c r="A185" s="93" t="s">
        <v>2130</v>
      </c>
      <c r="B185" s="139" t="s">
        <v>2075</v>
      </c>
      <c r="C185" s="121">
        <v>0</v>
      </c>
      <c r="D185" s="92"/>
      <c r="E185" s="110"/>
    </row>
    <row r="186" spans="1:5" x14ac:dyDescent="0.2">
      <c r="A186" s="93" t="s">
        <v>2131</v>
      </c>
      <c r="B186" s="139" t="s">
        <v>2075</v>
      </c>
      <c r="C186" s="121">
        <v>0</v>
      </c>
      <c r="D186" s="92"/>
      <c r="E186" s="110"/>
    </row>
    <row r="187" spans="1:5" x14ac:dyDescent="0.2">
      <c r="A187" s="93" t="s">
        <v>2154</v>
      </c>
      <c r="B187" s="139" t="s">
        <v>2075</v>
      </c>
      <c r="C187" s="121">
        <v>0</v>
      </c>
      <c r="D187" s="92"/>
      <c r="E187" s="110"/>
    </row>
    <row r="188" spans="1:5" x14ac:dyDescent="0.2">
      <c r="A188" s="93" t="s">
        <v>2155</v>
      </c>
      <c r="B188" s="139" t="s">
        <v>2075</v>
      </c>
      <c r="C188" s="121">
        <v>0</v>
      </c>
      <c r="D188" s="92"/>
      <c r="E188" s="110"/>
    </row>
    <row r="189" spans="1:5" x14ac:dyDescent="0.2">
      <c r="A189" s="93" t="s">
        <v>2156</v>
      </c>
      <c r="B189" s="139" t="s">
        <v>2075</v>
      </c>
      <c r="C189" s="121">
        <v>0</v>
      </c>
      <c r="D189" s="92"/>
      <c r="E189" s="110"/>
    </row>
    <row r="190" spans="1:5" x14ac:dyDescent="0.2">
      <c r="A190" s="93" t="s">
        <v>2157</v>
      </c>
      <c r="B190" s="139" t="s">
        <v>2075</v>
      </c>
      <c r="C190" s="121">
        <v>0</v>
      </c>
      <c r="D190" s="92"/>
      <c r="E190" s="110"/>
    </row>
    <row r="191" spans="1:5" x14ac:dyDescent="0.2">
      <c r="A191" s="93" t="s">
        <v>2158</v>
      </c>
      <c r="B191" s="139" t="s">
        <v>2075</v>
      </c>
      <c r="C191" s="121">
        <v>0</v>
      </c>
      <c r="D191" s="92"/>
      <c r="E191" s="110"/>
    </row>
    <row r="192" spans="1:5" x14ac:dyDescent="0.2">
      <c r="A192" s="93" t="s">
        <v>2284</v>
      </c>
      <c r="B192" s="139" t="s">
        <v>2075</v>
      </c>
      <c r="C192" s="121">
        <v>0</v>
      </c>
      <c r="D192" s="92"/>
      <c r="E192" s="110"/>
    </row>
    <row r="193" spans="1:5" x14ac:dyDescent="0.2">
      <c r="A193" s="93" t="s">
        <v>2285</v>
      </c>
      <c r="B193" s="139" t="s">
        <v>2075</v>
      </c>
      <c r="C193" s="121">
        <v>0</v>
      </c>
      <c r="D193" s="92"/>
      <c r="E193" s="110"/>
    </row>
    <row r="194" spans="1:5" x14ac:dyDescent="0.2">
      <c r="A194" s="93" t="s">
        <v>2286</v>
      </c>
      <c r="B194" s="139" t="s">
        <v>2075</v>
      </c>
      <c r="C194" s="121">
        <v>0</v>
      </c>
      <c r="D194" s="92"/>
      <c r="E194" s="110"/>
    </row>
    <row r="195" spans="1:5" x14ac:dyDescent="0.2">
      <c r="A195" s="93" t="s">
        <v>2287</v>
      </c>
      <c r="B195" s="139" t="s">
        <v>2075</v>
      </c>
      <c r="C195" s="121">
        <v>0</v>
      </c>
      <c r="D195" s="92"/>
      <c r="E195" s="110"/>
    </row>
    <row r="196" spans="1:5" x14ac:dyDescent="0.2">
      <c r="A196" s="93" t="s">
        <v>2288</v>
      </c>
      <c r="B196" s="139" t="s">
        <v>2075</v>
      </c>
      <c r="C196" s="121">
        <v>0</v>
      </c>
      <c r="D196" s="92"/>
      <c r="E196" s="110"/>
    </row>
    <row r="197" spans="1:5" x14ac:dyDescent="0.2">
      <c r="A197" s="93" t="s">
        <v>2289</v>
      </c>
      <c r="B197" s="139" t="s">
        <v>2075</v>
      </c>
      <c r="C197" s="121">
        <v>0</v>
      </c>
      <c r="D197" s="92"/>
      <c r="E197" s="110"/>
    </row>
    <row r="198" spans="1:5" x14ac:dyDescent="0.2">
      <c r="A198" s="93" t="s">
        <v>2290</v>
      </c>
      <c r="B198" s="139" t="s">
        <v>2075</v>
      </c>
      <c r="C198" s="121">
        <v>0</v>
      </c>
      <c r="D198" s="92"/>
      <c r="E198" s="110"/>
    </row>
    <row r="199" spans="1:5" x14ac:dyDescent="0.2">
      <c r="A199" s="93" t="s">
        <v>2291</v>
      </c>
      <c r="B199" s="139" t="s">
        <v>2075</v>
      </c>
      <c r="C199" s="121">
        <v>0</v>
      </c>
      <c r="D199" s="92"/>
      <c r="E199" s="110"/>
    </row>
    <row r="200" spans="1:5" x14ac:dyDescent="0.2">
      <c r="A200" s="93" t="s">
        <v>2292</v>
      </c>
      <c r="B200" s="139" t="s">
        <v>2075</v>
      </c>
      <c r="C200" s="121">
        <v>0</v>
      </c>
      <c r="D200" s="92"/>
      <c r="E200" s="110"/>
    </row>
    <row r="201" spans="1:5" x14ac:dyDescent="0.2">
      <c r="A201" s="93" t="s">
        <v>2293</v>
      </c>
      <c r="B201" s="139" t="s">
        <v>2075</v>
      </c>
      <c r="C201" s="121">
        <v>0</v>
      </c>
      <c r="D201" s="92"/>
      <c r="E201" s="110"/>
    </row>
    <row r="202" spans="1:5" x14ac:dyDescent="0.2">
      <c r="A202" s="93" t="s">
        <v>2294</v>
      </c>
      <c r="B202" s="139" t="s">
        <v>2075</v>
      </c>
      <c r="C202" s="120">
        <v>0</v>
      </c>
      <c r="D202" s="92"/>
      <c r="E202" s="109"/>
    </row>
  </sheetData>
  <sheetProtection sheet="1" objects="1" scenarios="1"/>
  <phoneticPr fontId="1" type="noConversion"/>
  <conditionalFormatting sqref="C8">
    <cfRule type="cellIs" dxfId="5745" priority="1" stopIfTrue="1" operator="equal">
      <formula>""</formula>
    </cfRule>
    <cfRule type="cellIs" dxfId="5744" priority="2" stopIfTrue="1" operator="equal">
      <formula>""</formula>
    </cfRule>
  </conditionalFormatting>
  <conditionalFormatting sqref="C9">
    <cfRule type="cellIs" dxfId="5743" priority="3" stopIfTrue="1" operator="equal">
      <formula>""</formula>
    </cfRule>
    <cfRule type="cellIs" dxfId="5742" priority="4" stopIfTrue="1" operator="equal">
      <formula>""</formula>
    </cfRule>
  </conditionalFormatting>
  <conditionalFormatting sqref="C10">
    <cfRule type="cellIs" dxfId="5741" priority="5" stopIfTrue="1" operator="equal">
      <formula>""</formula>
    </cfRule>
    <cfRule type="cellIs" dxfId="5740" priority="6" stopIfTrue="1" operator="equal">
      <formula>""</formula>
    </cfRule>
  </conditionalFormatting>
  <conditionalFormatting sqref="C18">
    <cfRule type="cellIs" dxfId="5739" priority="7" stopIfTrue="1" operator="equal">
      <formula>"No"</formula>
    </cfRule>
    <cfRule type="cellIs" dxfId="5738" priority="8" stopIfTrue="1" operator="equal">
      <formula>""</formula>
    </cfRule>
  </conditionalFormatting>
  <conditionalFormatting sqref="C19">
    <cfRule type="cellIs" dxfId="5737" priority="9" stopIfTrue="1" operator="equal">
      <formula>"No"</formula>
    </cfRule>
    <cfRule type="cellIs" dxfId="5736" priority="10" stopIfTrue="1" operator="equal">
      <formula>""</formula>
    </cfRule>
  </conditionalFormatting>
  <conditionalFormatting sqref="C20">
    <cfRule type="cellIs" dxfId="5735" priority="11" stopIfTrue="1" operator="equal">
      <formula>"No"</formula>
    </cfRule>
    <cfRule type="cellIs" dxfId="5734" priority="12" stopIfTrue="1" operator="equal">
      <formula>""</formula>
    </cfRule>
  </conditionalFormatting>
  <conditionalFormatting sqref="C21">
    <cfRule type="cellIs" dxfId="5733" priority="13" stopIfTrue="1" operator="equal">
      <formula>"No"</formula>
    </cfRule>
    <cfRule type="cellIs" dxfId="5732" priority="14" stopIfTrue="1" operator="equal">
      <formula>""</formula>
    </cfRule>
  </conditionalFormatting>
  <conditionalFormatting sqref="C22">
    <cfRule type="cellIs" dxfId="5731" priority="15" stopIfTrue="1" operator="equal">
      <formula>"No"</formula>
    </cfRule>
    <cfRule type="cellIs" dxfId="5730" priority="16" stopIfTrue="1" operator="equal">
      <formula>""</formula>
    </cfRule>
  </conditionalFormatting>
  <conditionalFormatting sqref="C23">
    <cfRule type="cellIs" dxfId="5729" priority="17" stopIfTrue="1" operator="equal">
      <formula>"No"</formula>
    </cfRule>
    <cfRule type="cellIs" dxfId="5728" priority="18" stopIfTrue="1" operator="equal">
      <formula>""</formula>
    </cfRule>
  </conditionalFormatting>
  <conditionalFormatting sqref="C24">
    <cfRule type="cellIs" dxfId="5727" priority="19" stopIfTrue="1" operator="equal">
      <formula>"No"</formula>
    </cfRule>
    <cfRule type="cellIs" dxfId="5726" priority="20" stopIfTrue="1" operator="equal">
      <formula>""</formula>
    </cfRule>
  </conditionalFormatting>
  <conditionalFormatting sqref="C30">
    <cfRule type="cellIs" dxfId="5725" priority="21" stopIfTrue="1" operator="equal">
      <formula>"No"</formula>
    </cfRule>
    <cfRule type="cellIs" dxfId="5724" priority="22" stopIfTrue="1" operator="equal">
      <formula>""</formula>
    </cfRule>
  </conditionalFormatting>
  <conditionalFormatting sqref="C31">
    <cfRule type="cellIs" dxfId="5723" priority="23" stopIfTrue="1" operator="equal">
      <formula>"No"</formula>
    </cfRule>
    <cfRule type="cellIs" dxfId="5722" priority="24" stopIfTrue="1" operator="equal">
      <formula>""</formula>
    </cfRule>
  </conditionalFormatting>
  <conditionalFormatting sqref="C32">
    <cfRule type="cellIs" dxfId="5721" priority="25" stopIfTrue="1" operator="equal">
      <formula>"No"</formula>
    </cfRule>
    <cfRule type="cellIs" dxfId="5720" priority="26" stopIfTrue="1" operator="equal">
      <formula>""</formula>
    </cfRule>
  </conditionalFormatting>
  <conditionalFormatting sqref="C33">
    <cfRule type="cellIs" dxfId="5719" priority="27" stopIfTrue="1" operator="equal">
      <formula>"No"</formula>
    </cfRule>
    <cfRule type="cellIs" dxfId="5718" priority="28" stopIfTrue="1" operator="equal">
      <formula>""</formula>
    </cfRule>
  </conditionalFormatting>
  <conditionalFormatting sqref="C34">
    <cfRule type="cellIs" dxfId="5717" priority="29" stopIfTrue="1" operator="equal">
      <formula>"No"</formula>
    </cfRule>
    <cfRule type="cellIs" dxfId="5716" priority="30" stopIfTrue="1" operator="equal">
      <formula>""</formula>
    </cfRule>
  </conditionalFormatting>
  <conditionalFormatting sqref="C35">
    <cfRule type="cellIs" dxfId="5715" priority="31" stopIfTrue="1" operator="equal">
      <formula>"No"</formula>
    </cfRule>
    <cfRule type="cellIs" dxfId="5714" priority="32" stopIfTrue="1" operator="equal">
      <formula>""</formula>
    </cfRule>
  </conditionalFormatting>
  <conditionalFormatting sqref="C39">
    <cfRule type="cellIs" dxfId="5713" priority="33" stopIfTrue="1" operator="equal">
      <formula>"No"</formula>
    </cfRule>
    <cfRule type="cellIs" dxfId="5712" priority="34" stopIfTrue="1" operator="equal">
      <formula>""</formula>
    </cfRule>
  </conditionalFormatting>
  <conditionalFormatting sqref="C40">
    <cfRule type="cellIs" dxfId="5711" priority="35" stopIfTrue="1" operator="equal">
      <formula>0</formula>
    </cfRule>
    <cfRule type="cellIs" dxfId="5710" priority="36" stopIfTrue="1" operator="equal">
      <formula>""</formula>
    </cfRule>
  </conditionalFormatting>
  <conditionalFormatting sqref="C41">
    <cfRule type="cellIs" dxfId="5709" priority="37" stopIfTrue="1" operator="equal">
      <formula>0</formula>
    </cfRule>
    <cfRule type="cellIs" dxfId="5708" priority="38" stopIfTrue="1" operator="equal">
      <formula>""</formula>
    </cfRule>
  </conditionalFormatting>
  <conditionalFormatting sqref="C42">
    <cfRule type="cellIs" dxfId="5707" priority="39" stopIfTrue="1" operator="equal">
      <formula>""</formula>
    </cfRule>
    <cfRule type="cellIs" dxfId="5706" priority="40" stopIfTrue="1" operator="equal">
      <formula>""</formula>
    </cfRule>
  </conditionalFormatting>
  <conditionalFormatting sqref="C43">
    <cfRule type="cellIs" dxfId="5705" priority="41" stopIfTrue="1" operator="equal">
      <formula>""</formula>
    </cfRule>
  </conditionalFormatting>
  <conditionalFormatting sqref="C43">
    <cfRule type="cellIs" dxfId="5704" priority="42" stopIfTrue="1" operator="equal">
      <formula>""</formula>
    </cfRule>
  </conditionalFormatting>
  <conditionalFormatting sqref="C44">
    <cfRule type="cellIs" dxfId="5703" priority="43" stopIfTrue="1" operator="equal">
      <formula>0</formula>
    </cfRule>
  </conditionalFormatting>
  <conditionalFormatting sqref="C44">
    <cfRule type="cellIs" dxfId="5702" priority="44" stopIfTrue="1" operator="equal">
      <formula>""</formula>
    </cfRule>
  </conditionalFormatting>
  <conditionalFormatting sqref="C45">
    <cfRule type="cellIs" dxfId="5701" priority="45" stopIfTrue="1" operator="equal">
      <formula>"No"</formula>
    </cfRule>
  </conditionalFormatting>
  <conditionalFormatting sqref="C45">
    <cfRule type="cellIs" dxfId="5700" priority="46" stopIfTrue="1" operator="equal">
      <formula>""</formula>
    </cfRule>
  </conditionalFormatting>
  <conditionalFormatting sqref="C47">
    <cfRule type="cellIs" dxfId="5699" priority="47" stopIfTrue="1" operator="equal">
      <formula>"No"</formula>
    </cfRule>
  </conditionalFormatting>
  <conditionalFormatting sqref="C47">
    <cfRule type="cellIs" dxfId="5698" priority="48" stopIfTrue="1" operator="equal">
      <formula>""</formula>
    </cfRule>
  </conditionalFormatting>
  <conditionalFormatting sqref="C48">
    <cfRule type="cellIs" dxfId="5697" priority="49" stopIfTrue="1" operator="equal">
      <formula>"No"</formula>
    </cfRule>
  </conditionalFormatting>
  <conditionalFormatting sqref="C48">
    <cfRule type="cellIs" dxfId="5696" priority="50" stopIfTrue="1" operator="equal">
      <formula>""</formula>
    </cfRule>
  </conditionalFormatting>
  <conditionalFormatting sqref="C49">
    <cfRule type="cellIs" dxfId="5695" priority="51" stopIfTrue="1" operator="equal">
      <formula>"No"</formula>
    </cfRule>
  </conditionalFormatting>
  <conditionalFormatting sqref="C49">
    <cfRule type="cellIs" dxfId="5694" priority="52" stopIfTrue="1" operator="equal">
      <formula>""</formula>
    </cfRule>
  </conditionalFormatting>
  <conditionalFormatting sqref="C54">
    <cfRule type="cellIs" dxfId="5693" priority="53" stopIfTrue="1" operator="equal">
      <formula>"No"</formula>
    </cfRule>
  </conditionalFormatting>
  <conditionalFormatting sqref="C54">
    <cfRule type="cellIs" dxfId="5692" priority="54" stopIfTrue="1" operator="equal">
      <formula>""</formula>
    </cfRule>
  </conditionalFormatting>
  <conditionalFormatting sqref="C55">
    <cfRule type="cellIs" dxfId="5691" priority="55" stopIfTrue="1" operator="equal">
      <formula>"No"</formula>
    </cfRule>
  </conditionalFormatting>
  <conditionalFormatting sqref="C55">
    <cfRule type="cellIs" dxfId="5690" priority="56" stopIfTrue="1" operator="equal">
      <formula>""</formula>
    </cfRule>
  </conditionalFormatting>
  <conditionalFormatting sqref="C56">
    <cfRule type="cellIs" dxfId="5689" priority="57" stopIfTrue="1" operator="equal">
      <formula>"No"</formula>
    </cfRule>
  </conditionalFormatting>
  <conditionalFormatting sqref="C56">
    <cfRule type="cellIs" dxfId="5688" priority="58" stopIfTrue="1" operator="equal">
      <formula>""</formula>
    </cfRule>
  </conditionalFormatting>
  <conditionalFormatting sqref="C61">
    <cfRule type="cellIs" dxfId="5687" priority="59" stopIfTrue="1" operator="equal">
      <formula>"No"</formula>
    </cfRule>
  </conditionalFormatting>
  <conditionalFormatting sqref="C61">
    <cfRule type="cellIs" dxfId="5686" priority="60" stopIfTrue="1" operator="equal">
      <formula>""</formula>
    </cfRule>
  </conditionalFormatting>
  <conditionalFormatting sqref="C66">
    <cfRule type="cellIs" dxfId="5685" priority="61" stopIfTrue="1" operator="equal">
      <formula>"No"</formula>
    </cfRule>
  </conditionalFormatting>
  <conditionalFormatting sqref="C66">
    <cfRule type="cellIs" dxfId="5684" priority="62" stopIfTrue="1" operator="equal">
      <formula>""</formula>
    </cfRule>
  </conditionalFormatting>
  <conditionalFormatting sqref="C67">
    <cfRule type="cellIs" dxfId="5683" priority="63" stopIfTrue="1" operator="equal">
      <formula>"No"</formula>
    </cfRule>
  </conditionalFormatting>
  <conditionalFormatting sqref="C67">
    <cfRule type="cellIs" dxfId="5682" priority="64" stopIfTrue="1" operator="equal">
      <formula>""</formula>
    </cfRule>
  </conditionalFormatting>
  <conditionalFormatting sqref="C70">
    <cfRule type="cellIs" dxfId="5681" priority="65" stopIfTrue="1" operator="equal">
      <formula>"No"</formula>
    </cfRule>
  </conditionalFormatting>
  <conditionalFormatting sqref="C70">
    <cfRule type="cellIs" dxfId="5680" priority="66" stopIfTrue="1" operator="equal">
      <formula>""</formula>
    </cfRule>
  </conditionalFormatting>
  <conditionalFormatting sqref="C76">
    <cfRule type="cellIs" dxfId="5679" priority="67" stopIfTrue="1" operator="equal">
      <formula>"No"</formula>
    </cfRule>
  </conditionalFormatting>
  <conditionalFormatting sqref="C76">
    <cfRule type="cellIs" dxfId="5678" priority="68" stopIfTrue="1" operator="equal">
      <formula>""</formula>
    </cfRule>
  </conditionalFormatting>
  <conditionalFormatting sqref="C77">
    <cfRule type="cellIs" dxfId="5677" priority="69" stopIfTrue="1" operator="equal">
      <formula>"No"</formula>
    </cfRule>
  </conditionalFormatting>
  <conditionalFormatting sqref="C77">
    <cfRule type="cellIs" dxfId="5676" priority="70" stopIfTrue="1" operator="equal">
      <formula>""</formula>
    </cfRule>
  </conditionalFormatting>
  <conditionalFormatting sqref="C78">
    <cfRule type="cellIs" dxfId="5675" priority="71" stopIfTrue="1" operator="equal">
      <formula>"No"</formula>
    </cfRule>
  </conditionalFormatting>
  <conditionalFormatting sqref="C78">
    <cfRule type="cellIs" dxfId="5674" priority="72" stopIfTrue="1" operator="equal">
      <formula>""</formula>
    </cfRule>
  </conditionalFormatting>
  <conditionalFormatting sqref="C79">
    <cfRule type="cellIs" dxfId="5673" priority="73" stopIfTrue="1" operator="equal">
      <formula>"No"</formula>
    </cfRule>
  </conditionalFormatting>
  <conditionalFormatting sqref="C79">
    <cfRule type="cellIs" dxfId="5672" priority="74" stopIfTrue="1" operator="equal">
      <formula>""</formula>
    </cfRule>
  </conditionalFormatting>
  <conditionalFormatting sqref="C81">
    <cfRule type="cellIs" dxfId="5671" priority="75" stopIfTrue="1" operator="equal">
      <formula>"No"</formula>
    </cfRule>
  </conditionalFormatting>
  <conditionalFormatting sqref="C81">
    <cfRule type="cellIs" dxfId="5670" priority="76" stopIfTrue="1" operator="equal">
      <formula>""</formula>
    </cfRule>
  </conditionalFormatting>
  <conditionalFormatting sqref="C82">
    <cfRule type="cellIs" dxfId="5669" priority="77" stopIfTrue="1" operator="equal">
      <formula>"No"</formula>
    </cfRule>
  </conditionalFormatting>
  <conditionalFormatting sqref="C82">
    <cfRule type="cellIs" dxfId="5668" priority="78" stopIfTrue="1" operator="equal">
      <formula>""</formula>
    </cfRule>
  </conditionalFormatting>
  <conditionalFormatting sqref="C83">
    <cfRule type="cellIs" dxfId="5667" priority="79" stopIfTrue="1" operator="equal">
      <formula>"No"</formula>
    </cfRule>
  </conditionalFormatting>
  <conditionalFormatting sqref="C83">
    <cfRule type="cellIs" dxfId="5666" priority="80" stopIfTrue="1" operator="equal">
      <formula>""</formula>
    </cfRule>
  </conditionalFormatting>
  <conditionalFormatting sqref="C85">
    <cfRule type="cellIs" dxfId="5665" priority="81" stopIfTrue="1" operator="equal">
      <formula>"No"</formula>
    </cfRule>
  </conditionalFormatting>
  <conditionalFormatting sqref="C85">
    <cfRule type="cellIs" dxfId="5664" priority="82" stopIfTrue="1" operator="equal">
      <formula>""</formula>
    </cfRule>
  </conditionalFormatting>
  <conditionalFormatting sqref="C86">
    <cfRule type="cellIs" dxfId="5663" priority="83" stopIfTrue="1" operator="equal">
      <formula>"No"</formula>
    </cfRule>
  </conditionalFormatting>
  <conditionalFormatting sqref="C86">
    <cfRule type="cellIs" dxfId="5662" priority="84" stopIfTrue="1" operator="equal">
      <formula>""</formula>
    </cfRule>
  </conditionalFormatting>
  <conditionalFormatting sqref="C87">
    <cfRule type="cellIs" dxfId="5661" priority="85" stopIfTrue="1" operator="equal">
      <formula>"No"</formula>
    </cfRule>
  </conditionalFormatting>
  <conditionalFormatting sqref="C87">
    <cfRule type="cellIs" dxfId="5660" priority="86" stopIfTrue="1" operator="equal">
      <formula>""</formula>
    </cfRule>
  </conditionalFormatting>
  <conditionalFormatting sqref="C91">
    <cfRule type="cellIs" dxfId="5659" priority="87" stopIfTrue="1" operator="equal">
      <formula>"No"</formula>
    </cfRule>
  </conditionalFormatting>
  <conditionalFormatting sqref="C91">
    <cfRule type="cellIs" dxfId="5658" priority="88" stopIfTrue="1" operator="equal">
      <formula>""</formula>
    </cfRule>
  </conditionalFormatting>
  <conditionalFormatting sqref="C96">
    <cfRule type="cellIs" dxfId="5657" priority="89" stopIfTrue="1" operator="equal">
      <formula>"No"</formula>
    </cfRule>
  </conditionalFormatting>
  <conditionalFormatting sqref="C96">
    <cfRule type="cellIs" dxfId="5656" priority="90" stopIfTrue="1" operator="equal">
      <formula>""</formula>
    </cfRule>
  </conditionalFormatting>
  <conditionalFormatting sqref="C97">
    <cfRule type="cellIs" dxfId="5655" priority="91" stopIfTrue="1" operator="equal">
      <formula>0</formula>
    </cfRule>
  </conditionalFormatting>
  <conditionalFormatting sqref="C97">
    <cfRule type="cellIs" dxfId="5654" priority="92" stopIfTrue="1" operator="equal">
      <formula>""</formula>
    </cfRule>
  </conditionalFormatting>
  <conditionalFormatting sqref="C98">
    <cfRule type="cellIs" dxfId="5653" priority="93" stopIfTrue="1" operator="equal">
      <formula>"No"</formula>
    </cfRule>
  </conditionalFormatting>
  <conditionalFormatting sqref="C98">
    <cfRule type="cellIs" dxfId="5652" priority="94" stopIfTrue="1" operator="equal">
      <formula>""</formula>
    </cfRule>
  </conditionalFormatting>
  <conditionalFormatting sqref="C102">
    <cfRule type="cellIs" dxfId="5651" priority="95" stopIfTrue="1" operator="equal">
      <formula>"No"</formula>
    </cfRule>
  </conditionalFormatting>
  <conditionalFormatting sqref="C102">
    <cfRule type="cellIs" dxfId="5650" priority="96" stopIfTrue="1" operator="equal">
      <formula>""</formula>
    </cfRule>
  </conditionalFormatting>
  <conditionalFormatting sqref="C103">
    <cfRule type="cellIs" dxfId="5649" priority="97" stopIfTrue="1" operator="equal">
      <formula>"No"</formula>
    </cfRule>
  </conditionalFormatting>
  <conditionalFormatting sqref="C103">
    <cfRule type="cellIs" dxfId="5648" priority="98" stopIfTrue="1" operator="equal">
      <formula>""</formula>
    </cfRule>
  </conditionalFormatting>
  <conditionalFormatting sqref="C104">
    <cfRule type="cellIs" dxfId="5647" priority="99" stopIfTrue="1" operator="equal">
      <formula>"No"</formula>
    </cfRule>
  </conditionalFormatting>
  <conditionalFormatting sqref="C104">
    <cfRule type="cellIs" dxfId="5646" priority="100" stopIfTrue="1" operator="equal">
      <formula>""</formula>
    </cfRule>
  </conditionalFormatting>
  <conditionalFormatting sqref="C106">
    <cfRule type="cellIs" dxfId="5645" priority="101" stopIfTrue="1" operator="equal">
      <formula>9999</formula>
    </cfRule>
  </conditionalFormatting>
  <conditionalFormatting sqref="C106">
    <cfRule type="cellIs" dxfId="5644" priority="102" stopIfTrue="1" operator="equal">
      <formula>""</formula>
    </cfRule>
  </conditionalFormatting>
  <conditionalFormatting sqref="C107">
    <cfRule type="cellIs" dxfId="5643" priority="103" stopIfTrue="1" operator="equal">
      <formula>9999</formula>
    </cfRule>
  </conditionalFormatting>
  <conditionalFormatting sqref="C107">
    <cfRule type="cellIs" dxfId="5642" priority="104" stopIfTrue="1" operator="equal">
      <formula>""</formula>
    </cfRule>
  </conditionalFormatting>
  <conditionalFormatting sqref="C108">
    <cfRule type="cellIs" dxfId="5641" priority="105" stopIfTrue="1" operator="equal">
      <formula>9999</formula>
    </cfRule>
  </conditionalFormatting>
  <conditionalFormatting sqref="C108">
    <cfRule type="cellIs" dxfId="5640" priority="106" stopIfTrue="1" operator="equal">
      <formula>""</formula>
    </cfRule>
  </conditionalFormatting>
  <conditionalFormatting sqref="C119">
    <cfRule type="cellIs" dxfId="5639" priority="107" stopIfTrue="1" operator="equal">
      <formula>999999.99</formula>
    </cfRule>
  </conditionalFormatting>
  <conditionalFormatting sqref="C119">
    <cfRule type="cellIs" dxfId="5638" priority="108" stopIfTrue="1" operator="equal">
      <formula>""</formula>
    </cfRule>
  </conditionalFormatting>
  <dataValidations count="140">
    <dataValidation allowBlank="1" showInputMessage="1" showErrorMessage="1" sqref="A4 D30"/>
    <dataValidation type="textLength" operator="greaterThanOrEqual" showInputMessage="1" showErrorMessage="1" errorTitle="Text data required" error="Blank answers are not acceptable." promptTitle="Text data required" prompt="Enter ONLY the product's brand name" sqref="C8">
      <formula1>1</formula1>
    </dataValidation>
    <dataValidation type="textLength" operator="greaterThanOrEqual" showInputMessage="1" showErrorMessage="1" errorTitle="Text data required" error="Blank answers are not acceptable." promptTitle="Text data required" prompt="Enter the product's name and model number" sqref="C9">
      <formula1>1</formula1>
    </dataValidation>
    <dataValidation type="textLength" operator="greaterThanOrEqual" showInputMessage="1" showErrorMessage="1" errorTitle="Text data required" error="Blank answers are not acceptable." promptTitle="Text data required" prompt="Enter the &quot;short&quot; name of the OEM or SA representative of OEM" sqref="C10">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4">
      <formula1>"Yes,No"</formula1>
    </dataValidation>
    <dataValidation type="list" showInputMessage="1" showErrorMessage="1" errorTitle="Yes or No Required." error="Enter ONLY 'Yes' or 'No' or select from the dropdown list." promptTitle="Mandatory Specification" prompt="These components must be included in the solution price" sqref="C30">
      <formula1>"Yes,No"</formula1>
    </dataValidation>
    <dataValidation type="list" showInputMessage="1" showErrorMessage="1" errorTitle="Yes or No Required." error="Enter ONLY 'Yes' or 'No' or select from the dropdown list." promptTitle="Mandatory Specification" prompt="If required by the end-user solution, these components must be included in the solution price" sqref="C31">
      <formula1>"Yes,No"</formula1>
    </dataValidation>
    <dataValidation type="list" showInputMessage="1" showErrorMessage="1" errorTitle="Yes or No Required." error="Enter ONLY 'Yes' or 'No' or select from the dropdown list." promptTitle="Mandatory Specification" prompt="If required by the end-user solution, these components must be included in the solution price" sqref="C32">
      <formula1>"Yes,No"</formula1>
    </dataValidation>
    <dataValidation type="list" showInputMessage="1" showErrorMessage="1" errorTitle="Yes or No Required." error="Enter ONLY 'Yes' or 'No' or select from the dropdown list." promptTitle="Mandatory Specification" prompt="If required by the end-user solution, these components must be included in the solution price" sqref="C33">
      <formula1>"Yes,No"</formula1>
    </dataValidation>
    <dataValidation type="list" showInputMessage="1" showErrorMessage="1" errorTitle="Yes or No Required." error="Enter ONLY 'Yes' or 'No' or select from the dropdown list." promptTitle="Mandatory Specification" prompt="If required by the end-user solution, these components must be included in the solution price" sqref="C34">
      <formula1>"Yes,No"</formula1>
    </dataValidation>
    <dataValidation type="list" showInputMessage="1" showErrorMessage="1" errorTitle="Yes or No Required." error="Enter ONLY 'Yes' or 'No' or select from the dropdown list." promptTitle="Mandatory Specification" prompt="If required by the end-user solution, these components must be included in the solution price" sqref="C3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9">
      <formula1>"Yes,No"</formula1>
    </dataValidation>
    <dataValidation type="decimal" operator="greaterThan" showInputMessage="1" showErrorMessage="1" errorTitle="Numeric data required" error="Enter ONLY numeric data" promptTitle="Numeric data required" prompt="Enter a number bigger than 0" sqref="C40">
      <formula1>0</formula1>
    </dataValidation>
    <dataValidation type="decimal" operator="greaterThan" showInputMessage="1" showErrorMessage="1" errorTitle="Numeric data required" error="Enter ONLY numeric data" promptTitle="Numeric data required" prompt="Enter a number bigger than 0" sqref="C41">
      <formula1>0</formula1>
    </dataValidation>
    <dataValidation type="list" showInputMessage="1" showErrorMessage="1" errorTitle="Only answers in list allowed" error="Enter ONLY answers found in the dropdown list." promptTitle="Choice of answers" prompt="Choose answer from list." sqref="C42">
      <formula1>"Wired,Wireless,IR,WiFi,Ethernet"</formula1>
    </dataValidation>
    <dataValidation type="textLength" operator="greaterThanOrEqual" showInputMessage="1" showErrorMessage="1" errorTitle="Text data required" error="Blank answers are not acceptable." promptTitle="Text data required" prompt="Enter the data as specified." sqref="C43">
      <formula1>1</formula1>
    </dataValidation>
    <dataValidation type="decimal" operator="greaterThan" showInputMessage="1" showErrorMessage="1" errorTitle="Numeric data required" error="Enter ONLY numeric data" promptTitle="Numeric data required" prompt="Enter a number bigger than 0" sqref="C44">
      <formula1>0</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9">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50">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51">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5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6">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57">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58">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59">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6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1">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62">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63">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6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7">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68">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6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1">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92">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93">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94">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9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6">
      <formula1>"Yes,No"</formula1>
    </dataValidation>
    <dataValidation type="decimal" operator="greaterThan" showInputMessage="1" showErrorMessage="1" errorTitle="Numeric data required" error="Enter ONLY numeric data" promptTitle="Numeric data required" prompt="Enter a number bigger than 0" sqref="C97">
      <formula1>0</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4">
      <formula1>"Yes,No"</formula1>
    </dataValidation>
    <dataValidation type="decimal" operator="greaterThan" showInputMessage="1" showErrorMessage="1" errorTitle="Numeric data required" error="Enter ONLY numeric data" promptTitle="Numeric data required" prompt="Enter a number larger than 0" sqref="C106">
      <formula1>0</formula1>
    </dataValidation>
    <dataValidation type="decimal" operator="greaterThan" showInputMessage="1" showErrorMessage="1" errorTitle="Numeric data required" error="Enter ONLY numeric data" promptTitle="Numeric data required" prompt="Enter a number larger than 0" sqref="C107">
      <formula1>0</formula1>
    </dataValidation>
    <dataValidation type="decimal" operator="greaterThan" showInputMessage="1" showErrorMessage="1" errorTitle="Numeric data required" error="Enter ONLY numeric data" promptTitle="Numeric data required" prompt="Enter a number larger than 0" sqref="C108">
      <formula1>0</formula1>
    </dataValidation>
    <dataValidation type="decimal" operator="greaterThanOrEqual" showInputMessage="1" showErrorMessage="1" errorTitle="Only Price information allowed" error="Enter ONLY numeric data without an 'R' sign." promptTitle="Mandatory Price" prompt="Enter base system name and model # in column B, and part # in column E" sqref="C119">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20">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21">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22">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23">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24">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25">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26">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27">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28">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33">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34">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35">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36">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37">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39">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40">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41">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43">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44">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45">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46">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53">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54">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55">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56">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57">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58">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59">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60">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61">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62">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63">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64">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65">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66">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67">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68">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69">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70">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72">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73">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74">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75">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77">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78">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79">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80">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81">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82">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83">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84">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85">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86">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87">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88">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89">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90">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91">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92">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93">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94">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95">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96">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97">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98">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99">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00">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01">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02">
      <formula1>0</formula1>
    </dataValidation>
  </dataValidations>
  <pageMargins left="0.39370078740157483" right="0.39370078740157483" top="0.39370078740157483" bottom="0.49212598425196852" header="0" footer="0.19685039370078741"/>
  <pageSetup paperSize="9" fitToHeight="0" orientation="portrait" r:id="rId1"/>
  <headerFooter alignWithMargins="0">
    <oddFooter>&amp;C&amp;"Arial,Bold"&amp;A&amp;L&amp;8SITA Certification: AVCT, p. &amp;P of &amp;N&amp;R&amp;8© SITA, v4.03 - TU4, H2 2021, 11/07/23</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E165"/>
  <sheetViews>
    <sheetView showGridLines="0" showRowColHeaders="0" zoomScaleNormal="100" workbookViewId="0">
      <pane ySplit="6" topLeftCell="A7" activePane="bottomLeft" state="frozen"/>
      <selection activeCell="C8" sqref="C8"/>
      <selection pane="bottomLeft" activeCell="C8" sqref="C8"/>
    </sheetView>
  </sheetViews>
  <sheetFormatPr defaultColWidth="9.140625" defaultRowHeight="12.75" x14ac:dyDescent="0.2"/>
  <cols>
    <col min="1" max="1" width="6.7109375" style="87" customWidth="1"/>
    <col min="2" max="2" width="50.7109375" style="87" customWidth="1"/>
    <col min="3" max="3" width="16.7109375" style="87" customWidth="1"/>
    <col min="4" max="4" width="1.7109375" style="87" customWidth="1"/>
    <col min="5" max="5" width="19.7109375" style="88" customWidth="1"/>
    <col min="6" max="16384" width="9.140625" style="1"/>
  </cols>
  <sheetData>
    <row r="1" spans="1:5" s="97" customFormat="1" x14ac:dyDescent="0.2">
      <c r="A1" s="140" t="s">
        <v>1916</v>
      </c>
      <c r="B1" s="95"/>
      <c r="C1" s="149"/>
      <c r="D1" s="144"/>
      <c r="E1" s="96" t="s">
        <v>1917</v>
      </c>
    </row>
    <row r="2" spans="1:5" s="97" customFormat="1" x14ac:dyDescent="0.2">
      <c r="A2" s="141" t="s">
        <v>1908</v>
      </c>
      <c r="B2" s="95"/>
      <c r="C2" s="149"/>
      <c r="D2" s="149"/>
      <c r="E2" s="96" t="s">
        <v>1918</v>
      </c>
    </row>
    <row r="3" spans="1:5" s="97" customFormat="1" x14ac:dyDescent="0.2">
      <c r="A3" s="142"/>
      <c r="B3" s="98"/>
      <c r="C3" s="150"/>
      <c r="D3" s="150"/>
      <c r="E3" s="98"/>
    </row>
    <row r="4" spans="1:5" ht="18" x14ac:dyDescent="0.25">
      <c r="A4" s="30" t="s">
        <v>2295</v>
      </c>
      <c r="B4" s="30"/>
      <c r="C4" s="30"/>
      <c r="D4" s="30"/>
      <c r="E4" s="3"/>
    </row>
    <row r="5" spans="1:5" x14ac:dyDescent="0.2">
      <c r="A5" s="22"/>
      <c r="C5" s="22"/>
      <c r="D5" s="22"/>
    </row>
    <row r="6" spans="1:5" s="103" customFormat="1" ht="22.5" x14ac:dyDescent="0.2">
      <c r="A6" s="99" t="s">
        <v>1909</v>
      </c>
      <c r="B6" s="100" t="s">
        <v>1910</v>
      </c>
      <c r="C6" s="99" t="s">
        <v>1911</v>
      </c>
      <c r="D6" s="101"/>
      <c r="E6" s="102" t="s">
        <v>1912</v>
      </c>
    </row>
    <row r="7" spans="1:5" s="103" customFormat="1" x14ac:dyDescent="0.2">
      <c r="A7" s="144"/>
      <c r="B7" s="104"/>
      <c r="C7" s="151"/>
      <c r="D7" s="144"/>
      <c r="E7"/>
    </row>
    <row r="8" spans="1:5" s="105" customFormat="1" x14ac:dyDescent="0.2">
      <c r="A8" s="145" t="s">
        <v>1913</v>
      </c>
      <c r="B8" s="122"/>
      <c r="C8" s="158"/>
      <c r="D8" s="157"/>
      <c r="E8" s="159"/>
    </row>
    <row r="9" spans="1:5" s="105" customFormat="1" x14ac:dyDescent="0.2">
      <c r="A9" s="145" t="s">
        <v>1914</v>
      </c>
      <c r="B9" s="122"/>
      <c r="C9" s="155"/>
      <c r="D9" s="160"/>
      <c r="E9" s="156"/>
    </row>
    <row r="10" spans="1:5" s="105" customFormat="1" x14ac:dyDescent="0.2">
      <c r="A10" s="145" t="s">
        <v>1915</v>
      </c>
      <c r="B10" s="122"/>
      <c r="C10" s="155"/>
      <c r="D10" s="160"/>
      <c r="E10" s="156"/>
    </row>
    <row r="11" spans="1:5" s="41" customFormat="1" x14ac:dyDescent="0.2">
      <c r="A11" s="146"/>
      <c r="B11" s="123"/>
      <c r="C11" s="146"/>
      <c r="D11" s="146"/>
      <c r="E11"/>
    </row>
    <row r="12" spans="1:5" x14ac:dyDescent="0.2">
      <c r="A12" s="56" t="s">
        <v>2085</v>
      </c>
      <c r="B12" s="124"/>
      <c r="C12" s="22"/>
      <c r="D12" s="92"/>
      <c r="E12"/>
    </row>
    <row r="13" spans="1:5" x14ac:dyDescent="0.2">
      <c r="A13" s="93"/>
      <c r="B13" s="91"/>
      <c r="C13" s="152"/>
      <c r="D13" s="92"/>
      <c r="E13"/>
    </row>
    <row r="14" spans="1:5" ht="38.25" x14ac:dyDescent="0.2">
      <c r="A14" s="56" t="s">
        <v>352</v>
      </c>
      <c r="B14" s="128" t="s">
        <v>1000</v>
      </c>
      <c r="C14" s="22"/>
      <c r="D14" s="92"/>
      <c r="E14"/>
    </row>
    <row r="15" spans="1:5" x14ac:dyDescent="0.2">
      <c r="A15" s="93"/>
      <c r="B15" s="91"/>
      <c r="C15" s="152"/>
      <c r="D15" s="92"/>
      <c r="E15"/>
    </row>
    <row r="16" spans="1:5" s="24" customFormat="1" x14ac:dyDescent="0.2">
      <c r="A16" s="53" t="s">
        <v>1920</v>
      </c>
      <c r="B16" s="126" t="s">
        <v>635</v>
      </c>
      <c r="C16" s="83"/>
      <c r="D16" s="83"/>
      <c r="E16"/>
    </row>
    <row r="17" spans="1:5" s="24" customFormat="1" x14ac:dyDescent="0.2">
      <c r="A17" s="51"/>
      <c r="B17" s="127"/>
      <c r="C17" s="83"/>
      <c r="D17" s="83"/>
      <c r="E17"/>
    </row>
    <row r="18" spans="1:5" s="24" customFormat="1" ht="38.25" x14ac:dyDescent="0.2">
      <c r="A18" s="147" t="s">
        <v>1921</v>
      </c>
      <c r="B18" s="128" t="s">
        <v>1097</v>
      </c>
      <c r="C18" s="112" t="s">
        <v>2080</v>
      </c>
      <c r="D18" s="22"/>
      <c r="E18" s="108"/>
    </row>
    <row r="19" spans="1:5" s="24" customFormat="1" ht="102" x14ac:dyDescent="0.2">
      <c r="A19" s="147" t="s">
        <v>1922</v>
      </c>
      <c r="B19" s="129" t="s">
        <v>2081</v>
      </c>
      <c r="C19" s="116" t="s">
        <v>2080</v>
      </c>
      <c r="D19" s="22"/>
      <c r="E19" s="110"/>
    </row>
    <row r="20" spans="1:5" s="2" customFormat="1" ht="51" x14ac:dyDescent="0.2">
      <c r="A20" s="91" t="s">
        <v>2296</v>
      </c>
      <c r="B20" s="131" t="s">
        <v>866</v>
      </c>
      <c r="C20" s="114" t="s">
        <v>2080</v>
      </c>
      <c r="D20" s="92"/>
      <c r="E20" s="110"/>
    </row>
    <row r="21" spans="1:5" s="2" customFormat="1" ht="38.25" x14ac:dyDescent="0.2">
      <c r="A21" s="93" t="s">
        <v>2297</v>
      </c>
      <c r="B21" s="131" t="s">
        <v>1446</v>
      </c>
      <c r="C21" s="114" t="s">
        <v>2080</v>
      </c>
      <c r="D21" s="92"/>
      <c r="E21" s="110"/>
    </row>
    <row r="22" spans="1:5" s="2" customFormat="1" ht="102" x14ac:dyDescent="0.2">
      <c r="A22" s="148" t="s">
        <v>1923</v>
      </c>
      <c r="B22" s="132" t="s">
        <v>1150</v>
      </c>
      <c r="C22" s="113" t="s">
        <v>2080</v>
      </c>
      <c r="D22" s="92"/>
      <c r="E22" s="109"/>
    </row>
    <row r="23" spans="1:5" s="24" customFormat="1" x14ac:dyDescent="0.2">
      <c r="A23" s="51"/>
      <c r="B23" s="128"/>
      <c r="C23" s="89"/>
      <c r="D23" s="22"/>
      <c r="E23"/>
    </row>
    <row r="24" spans="1:5" x14ac:dyDescent="0.2">
      <c r="A24" s="56" t="s">
        <v>1929</v>
      </c>
      <c r="B24" s="133" t="s">
        <v>2082</v>
      </c>
      <c r="C24" s="51"/>
      <c r="D24" s="51"/>
      <c r="E24"/>
    </row>
    <row r="25" spans="1:5" x14ac:dyDescent="0.2">
      <c r="A25" s="93"/>
      <c r="B25" s="129"/>
      <c r="C25" s="51"/>
      <c r="D25" s="51"/>
      <c r="E25"/>
    </row>
    <row r="26" spans="1:5" s="16" customFormat="1" ht="38.25" x14ac:dyDescent="0.2">
      <c r="A26" s="56" t="s">
        <v>352</v>
      </c>
      <c r="B26" s="129" t="s">
        <v>2083</v>
      </c>
      <c r="C26" s="22"/>
      <c r="D26" s="22"/>
      <c r="E26"/>
    </row>
    <row r="27" spans="1:5" x14ac:dyDescent="0.2">
      <c r="A27" s="22"/>
      <c r="B27" s="129"/>
      <c r="C27" s="22"/>
      <c r="D27" s="22"/>
      <c r="E27"/>
    </row>
    <row r="28" spans="1:5" ht="38.25" x14ac:dyDescent="0.2">
      <c r="A28" s="106" t="s">
        <v>1930</v>
      </c>
      <c r="B28" s="129" t="s">
        <v>1888</v>
      </c>
      <c r="C28" s="112" t="s">
        <v>2080</v>
      </c>
      <c r="D28" s="92"/>
      <c r="E28" s="108"/>
    </row>
    <row r="29" spans="1:5" x14ac:dyDescent="0.2">
      <c r="A29" s="106" t="s">
        <v>1931</v>
      </c>
      <c r="B29" s="129" t="s">
        <v>1423</v>
      </c>
      <c r="C29" s="114" t="s">
        <v>2080</v>
      </c>
      <c r="D29" s="83"/>
      <c r="E29" s="110"/>
    </row>
    <row r="30" spans="1:5" x14ac:dyDescent="0.2">
      <c r="A30" s="106" t="s">
        <v>1933</v>
      </c>
      <c r="B30" s="129" t="s">
        <v>474</v>
      </c>
      <c r="C30" s="114" t="s">
        <v>2080</v>
      </c>
      <c r="D30" s="83"/>
      <c r="E30" s="110"/>
    </row>
    <row r="31" spans="1:5" x14ac:dyDescent="0.2">
      <c r="A31" s="106" t="s">
        <v>1934</v>
      </c>
      <c r="B31" s="129" t="s">
        <v>823</v>
      </c>
      <c r="C31" s="114" t="s">
        <v>2080</v>
      </c>
      <c r="D31" s="83"/>
      <c r="E31" s="110"/>
    </row>
    <row r="32" spans="1:5" s="2" customFormat="1" x14ac:dyDescent="0.2">
      <c r="A32" s="148" t="s">
        <v>1935</v>
      </c>
      <c r="B32" s="128" t="s">
        <v>1004</v>
      </c>
      <c r="C32" s="113" t="s">
        <v>2080</v>
      </c>
      <c r="D32" s="83"/>
      <c r="E32" s="109"/>
    </row>
    <row r="33" spans="1:5" x14ac:dyDescent="0.2">
      <c r="A33" s="93"/>
      <c r="B33" s="129"/>
      <c r="C33" s="51"/>
      <c r="D33" s="51"/>
      <c r="E33"/>
    </row>
    <row r="34" spans="1:5" x14ac:dyDescent="0.2">
      <c r="A34" s="56" t="s">
        <v>1937</v>
      </c>
      <c r="B34" s="126" t="s">
        <v>634</v>
      </c>
      <c r="C34" s="56"/>
      <c r="D34" s="92"/>
      <c r="E34"/>
    </row>
    <row r="35" spans="1:5" x14ac:dyDescent="0.2">
      <c r="A35" s="93"/>
      <c r="B35" s="91"/>
      <c r="C35" s="93"/>
      <c r="D35" s="92"/>
      <c r="E35"/>
    </row>
    <row r="36" spans="1:5" ht="38.25" x14ac:dyDescent="0.2">
      <c r="A36" s="106" t="s">
        <v>1938</v>
      </c>
      <c r="B36" s="129" t="s">
        <v>1730</v>
      </c>
      <c r="C36" s="79" t="s">
        <v>2080</v>
      </c>
      <c r="D36" s="92"/>
      <c r="E36" s="108"/>
    </row>
    <row r="37" spans="1:5" s="16" customFormat="1" ht="25.5" x14ac:dyDescent="0.2">
      <c r="A37" s="93" t="s">
        <v>2166</v>
      </c>
      <c r="B37" s="131" t="s">
        <v>1820</v>
      </c>
      <c r="C37" s="114" t="s">
        <v>2080</v>
      </c>
      <c r="D37" s="92"/>
      <c r="E37" s="110"/>
    </row>
    <row r="38" spans="1:5" x14ac:dyDescent="0.2">
      <c r="A38" s="93" t="s">
        <v>2268</v>
      </c>
      <c r="B38" s="131" t="s">
        <v>626</v>
      </c>
      <c r="C38" s="114"/>
      <c r="D38" s="92"/>
      <c r="E38" s="110"/>
    </row>
    <row r="39" spans="1:5" x14ac:dyDescent="0.2">
      <c r="A39" s="106" t="s">
        <v>1939</v>
      </c>
      <c r="B39" s="129" t="s">
        <v>476</v>
      </c>
      <c r="C39" s="114"/>
      <c r="D39" s="92"/>
      <c r="E39" s="110"/>
    </row>
    <row r="40" spans="1:5" ht="25.5" x14ac:dyDescent="0.2">
      <c r="A40" s="106" t="s">
        <v>1941</v>
      </c>
      <c r="B40" s="129" t="s">
        <v>1267</v>
      </c>
      <c r="C40" s="114" t="s">
        <v>2080</v>
      </c>
      <c r="D40" s="92"/>
      <c r="E40" s="110"/>
    </row>
    <row r="41" spans="1:5" ht="25.5" x14ac:dyDescent="0.2">
      <c r="A41" s="93" t="s">
        <v>2298</v>
      </c>
      <c r="B41" s="131" t="s">
        <v>1259</v>
      </c>
      <c r="C41" s="114"/>
      <c r="D41" s="92"/>
      <c r="E41" s="110"/>
    </row>
    <row r="42" spans="1:5" ht="25.5" x14ac:dyDescent="0.2">
      <c r="A42" s="93" t="s">
        <v>2299</v>
      </c>
      <c r="B42" s="131" t="s">
        <v>1430</v>
      </c>
      <c r="C42" s="114" t="s">
        <v>2080</v>
      </c>
      <c r="D42" s="92"/>
      <c r="E42" s="110"/>
    </row>
    <row r="43" spans="1:5" s="24" customFormat="1" ht="25.5" x14ac:dyDescent="0.2">
      <c r="A43" s="147" t="s">
        <v>1942</v>
      </c>
      <c r="B43" s="129" t="s">
        <v>1424</v>
      </c>
      <c r="C43" s="114" t="s">
        <v>2080</v>
      </c>
      <c r="D43" s="22"/>
      <c r="E43" s="110"/>
    </row>
    <row r="44" spans="1:5" x14ac:dyDescent="0.2">
      <c r="A44" s="106" t="s">
        <v>1943</v>
      </c>
      <c r="B44" s="129" t="s">
        <v>479</v>
      </c>
      <c r="C44" s="114" t="s">
        <v>2080</v>
      </c>
      <c r="D44" s="92"/>
      <c r="E44" s="110"/>
    </row>
    <row r="45" spans="1:5" ht="38.25" x14ac:dyDescent="0.2">
      <c r="A45" s="106" t="s">
        <v>1944</v>
      </c>
      <c r="B45" s="129" t="s">
        <v>1425</v>
      </c>
      <c r="C45" s="114" t="s">
        <v>2080</v>
      </c>
      <c r="D45" s="92"/>
      <c r="E45" s="110"/>
    </row>
    <row r="46" spans="1:5" ht="25.5" x14ac:dyDescent="0.2">
      <c r="A46" s="93" t="s">
        <v>1945</v>
      </c>
      <c r="B46" s="131" t="s">
        <v>1428</v>
      </c>
      <c r="C46" s="114" t="s">
        <v>2080</v>
      </c>
      <c r="D46" s="92"/>
      <c r="E46" s="110"/>
    </row>
    <row r="47" spans="1:5" ht="25.5" x14ac:dyDescent="0.2">
      <c r="A47" s="93" t="s">
        <v>1946</v>
      </c>
      <c r="B47" s="131" t="s">
        <v>1898</v>
      </c>
      <c r="C47" s="114" t="s">
        <v>2080</v>
      </c>
      <c r="D47" s="92"/>
      <c r="E47" s="110"/>
    </row>
    <row r="48" spans="1:5" x14ac:dyDescent="0.2">
      <c r="A48" s="93" t="s">
        <v>2228</v>
      </c>
      <c r="B48" s="131" t="s">
        <v>1899</v>
      </c>
      <c r="C48" s="114" t="s">
        <v>2080</v>
      </c>
      <c r="D48" s="92"/>
      <c r="E48" s="110"/>
    </row>
    <row r="49" spans="1:5" ht="25.5" x14ac:dyDescent="0.2">
      <c r="A49" s="93" t="s">
        <v>2229</v>
      </c>
      <c r="B49" s="131" t="s">
        <v>1260</v>
      </c>
      <c r="C49" s="114" t="s">
        <v>2080</v>
      </c>
      <c r="D49" s="92"/>
      <c r="E49" s="110"/>
    </row>
    <row r="50" spans="1:5" x14ac:dyDescent="0.2">
      <c r="A50" s="93" t="s">
        <v>2245</v>
      </c>
      <c r="B50" s="131" t="s">
        <v>1143</v>
      </c>
      <c r="C50" s="114" t="s">
        <v>2080</v>
      </c>
      <c r="D50" s="92"/>
      <c r="E50" s="110"/>
    </row>
    <row r="51" spans="1:5" ht="25.5" x14ac:dyDescent="0.2">
      <c r="A51" s="93" t="s">
        <v>2246</v>
      </c>
      <c r="B51" s="131" t="s">
        <v>1144</v>
      </c>
      <c r="C51" s="114" t="s">
        <v>2080</v>
      </c>
      <c r="D51" s="92"/>
      <c r="E51" s="110"/>
    </row>
    <row r="52" spans="1:5" ht="25.5" x14ac:dyDescent="0.2">
      <c r="A52" s="93" t="s">
        <v>2247</v>
      </c>
      <c r="B52" s="131" t="s">
        <v>833</v>
      </c>
      <c r="C52" s="114" t="s">
        <v>2080</v>
      </c>
      <c r="D52" s="92"/>
      <c r="E52" s="110"/>
    </row>
    <row r="53" spans="1:5" s="16" customFormat="1" ht="76.5" x14ac:dyDescent="0.2">
      <c r="A53" s="93" t="s">
        <v>2248</v>
      </c>
      <c r="B53" s="134" t="s">
        <v>1422</v>
      </c>
      <c r="C53" s="113" t="s">
        <v>2080</v>
      </c>
      <c r="D53" s="92"/>
      <c r="E53" s="109"/>
    </row>
    <row r="54" spans="1:5" x14ac:dyDescent="0.2">
      <c r="A54" s="106" t="s">
        <v>1947</v>
      </c>
      <c r="B54" s="129" t="s">
        <v>835</v>
      </c>
      <c r="C54" s="90"/>
      <c r="D54" s="92"/>
      <c r="E54"/>
    </row>
    <row r="55" spans="1:5" x14ac:dyDescent="0.2">
      <c r="A55" s="93" t="s">
        <v>2230</v>
      </c>
      <c r="B55" s="131" t="s">
        <v>834</v>
      </c>
      <c r="C55" s="79" t="s">
        <v>2080</v>
      </c>
      <c r="D55" s="92"/>
      <c r="E55" s="108"/>
    </row>
    <row r="56" spans="1:5" s="16" customFormat="1" x14ac:dyDescent="0.2">
      <c r="A56" s="93" t="s">
        <v>2231</v>
      </c>
      <c r="B56" s="131" t="s">
        <v>1296</v>
      </c>
      <c r="C56" s="114" t="s">
        <v>2080</v>
      </c>
      <c r="D56" s="92"/>
      <c r="E56" s="110"/>
    </row>
    <row r="57" spans="1:5" x14ac:dyDescent="0.2">
      <c r="A57" s="93" t="s">
        <v>2252</v>
      </c>
      <c r="B57" s="131" t="s">
        <v>1138</v>
      </c>
      <c r="C57" s="114" t="s">
        <v>2080</v>
      </c>
      <c r="D57" s="92"/>
      <c r="E57" s="110"/>
    </row>
    <row r="58" spans="1:5" x14ac:dyDescent="0.2">
      <c r="A58" s="93" t="s">
        <v>2253</v>
      </c>
      <c r="B58" s="131" t="s">
        <v>477</v>
      </c>
      <c r="C58" s="114"/>
      <c r="D58" s="92"/>
      <c r="E58" s="110"/>
    </row>
    <row r="59" spans="1:5" s="16" customFormat="1" x14ac:dyDescent="0.2">
      <c r="A59" s="93" t="s">
        <v>2254</v>
      </c>
      <c r="B59" s="131" t="s">
        <v>1139</v>
      </c>
      <c r="C59" s="114" t="s">
        <v>2080</v>
      </c>
      <c r="D59" s="92"/>
      <c r="E59" s="110"/>
    </row>
    <row r="60" spans="1:5" ht="38.25" x14ac:dyDescent="0.2">
      <c r="A60" s="93" t="s">
        <v>2255</v>
      </c>
      <c r="B60" s="131" t="s">
        <v>1142</v>
      </c>
      <c r="C60" s="114" t="s">
        <v>2080</v>
      </c>
      <c r="D60" s="92"/>
      <c r="E60" s="110"/>
    </row>
    <row r="61" spans="1:5" ht="25.5" x14ac:dyDescent="0.2">
      <c r="A61" s="106" t="s">
        <v>1948</v>
      </c>
      <c r="B61" s="129" t="s">
        <v>1348</v>
      </c>
      <c r="C61" s="113" t="s">
        <v>2080</v>
      </c>
      <c r="D61" s="92"/>
      <c r="E61" s="109"/>
    </row>
    <row r="62" spans="1:5" s="16" customFormat="1" x14ac:dyDescent="0.2">
      <c r="A62" s="93"/>
      <c r="B62" s="129"/>
      <c r="C62" s="22"/>
      <c r="D62" s="22"/>
      <c r="E62"/>
    </row>
    <row r="63" spans="1:5" x14ac:dyDescent="0.2">
      <c r="A63" s="56" t="s">
        <v>1991</v>
      </c>
      <c r="B63" s="126" t="s">
        <v>633</v>
      </c>
      <c r="C63" s="92"/>
      <c r="D63" s="92"/>
      <c r="E63"/>
    </row>
    <row r="64" spans="1:5" x14ac:dyDescent="0.2">
      <c r="A64" s="93"/>
      <c r="B64" s="124"/>
      <c r="C64" s="92"/>
      <c r="D64" s="92"/>
      <c r="E64"/>
    </row>
    <row r="65" spans="1:5" ht="25.5" x14ac:dyDescent="0.2">
      <c r="A65" s="56" t="s">
        <v>352</v>
      </c>
      <c r="B65" s="129" t="s">
        <v>187</v>
      </c>
      <c r="C65" s="51"/>
      <c r="D65" s="51"/>
      <c r="E65"/>
    </row>
    <row r="66" spans="1:5" x14ac:dyDescent="0.2">
      <c r="A66" s="93"/>
      <c r="B66" s="129"/>
      <c r="C66" s="51"/>
      <c r="D66" s="51"/>
      <c r="E66"/>
    </row>
    <row r="67" spans="1:5" ht="51" x14ac:dyDescent="0.2">
      <c r="A67" s="106" t="s">
        <v>1992</v>
      </c>
      <c r="B67" s="129" t="s">
        <v>383</v>
      </c>
      <c r="C67" s="79" t="s">
        <v>2080</v>
      </c>
      <c r="D67" s="22"/>
      <c r="E67" s="108"/>
    </row>
    <row r="68" spans="1:5" s="41" customFormat="1" ht="51" x14ac:dyDescent="0.2">
      <c r="A68" s="51" t="s">
        <v>1993</v>
      </c>
      <c r="B68" s="135" t="s">
        <v>1441</v>
      </c>
      <c r="C68" s="115" t="s">
        <v>2080</v>
      </c>
      <c r="D68" s="83"/>
      <c r="E68" s="109"/>
    </row>
    <row r="69" spans="1:5" x14ac:dyDescent="0.2">
      <c r="A69" s="106" t="s">
        <v>1996</v>
      </c>
      <c r="B69" s="128" t="s">
        <v>1442</v>
      </c>
      <c r="C69" s="153"/>
      <c r="D69" s="22"/>
      <c r="E69"/>
    </row>
    <row r="70" spans="1:5" ht="25.5" x14ac:dyDescent="0.2">
      <c r="A70" s="93" t="s">
        <v>1997</v>
      </c>
      <c r="B70" s="131" t="s">
        <v>585</v>
      </c>
      <c r="C70" s="79" t="s">
        <v>2080</v>
      </c>
      <c r="D70" s="92"/>
      <c r="E70" s="108"/>
    </row>
    <row r="71" spans="1:5" x14ac:dyDescent="0.2">
      <c r="A71" s="93" t="s">
        <v>1998</v>
      </c>
      <c r="B71" s="131" t="s">
        <v>586</v>
      </c>
      <c r="C71" s="114" t="s">
        <v>2080</v>
      </c>
      <c r="D71" s="92"/>
      <c r="E71" s="110"/>
    </row>
    <row r="72" spans="1:5" x14ac:dyDescent="0.2">
      <c r="A72" s="93" t="s">
        <v>2300</v>
      </c>
      <c r="B72" s="131" t="s">
        <v>12</v>
      </c>
      <c r="C72" s="113" t="s">
        <v>2080</v>
      </c>
      <c r="D72" s="92"/>
      <c r="E72" s="109"/>
    </row>
    <row r="73" spans="1:5" ht="25.5" x14ac:dyDescent="0.2">
      <c r="A73" s="106" t="s">
        <v>1999</v>
      </c>
      <c r="B73" s="129" t="s">
        <v>1254</v>
      </c>
      <c r="C73" s="22"/>
      <c r="D73" s="92"/>
      <c r="E73"/>
    </row>
    <row r="74" spans="1:5" x14ac:dyDescent="0.2">
      <c r="A74" s="93" t="s">
        <v>2111</v>
      </c>
      <c r="B74" s="131" t="s">
        <v>1255</v>
      </c>
      <c r="C74" s="79" t="s">
        <v>2080</v>
      </c>
      <c r="D74" s="92"/>
      <c r="E74" s="108"/>
    </row>
    <row r="75" spans="1:5" x14ac:dyDescent="0.2">
      <c r="A75" s="93" t="s">
        <v>2112</v>
      </c>
      <c r="B75" s="131" t="s">
        <v>954</v>
      </c>
      <c r="C75" s="113" t="s">
        <v>2080</v>
      </c>
      <c r="D75" s="92"/>
      <c r="E75" s="109"/>
    </row>
    <row r="76" spans="1:5" x14ac:dyDescent="0.2">
      <c r="A76" s="93"/>
      <c r="B76" s="124"/>
      <c r="C76" s="92"/>
      <c r="D76" s="92"/>
      <c r="E76"/>
    </row>
    <row r="77" spans="1:5" s="16" customFormat="1" x14ac:dyDescent="0.2">
      <c r="A77" s="56" t="s">
        <v>2015</v>
      </c>
      <c r="B77" s="133" t="s">
        <v>790</v>
      </c>
      <c r="C77" s="22"/>
      <c r="D77" s="22"/>
      <c r="E77"/>
    </row>
    <row r="78" spans="1:5" s="16" customFormat="1" x14ac:dyDescent="0.2">
      <c r="A78" s="93"/>
      <c r="B78" s="129"/>
      <c r="C78" s="22"/>
      <c r="D78" s="22"/>
      <c r="E78"/>
    </row>
    <row r="79" spans="1:5" x14ac:dyDescent="0.2">
      <c r="A79" s="106" t="s">
        <v>2016</v>
      </c>
      <c r="B79" s="129" t="s">
        <v>475</v>
      </c>
      <c r="C79" s="79"/>
      <c r="D79" s="92"/>
      <c r="E79" s="108"/>
    </row>
    <row r="80" spans="1:5" s="16" customFormat="1" ht="25.5" x14ac:dyDescent="0.2">
      <c r="A80" s="93" t="s">
        <v>2017</v>
      </c>
      <c r="B80" s="131" t="s">
        <v>1298</v>
      </c>
      <c r="C80" s="114" t="s">
        <v>2080</v>
      </c>
      <c r="D80" s="92"/>
      <c r="E80" s="110"/>
    </row>
    <row r="81" spans="1:5" s="16" customFormat="1" ht="25.5" x14ac:dyDescent="0.2">
      <c r="A81" s="93" t="s">
        <v>2018</v>
      </c>
      <c r="B81" s="131" t="s">
        <v>1140</v>
      </c>
      <c r="C81" s="114" t="s">
        <v>2080</v>
      </c>
      <c r="D81" s="92"/>
      <c r="E81" s="110"/>
    </row>
    <row r="82" spans="1:5" s="16" customFormat="1" x14ac:dyDescent="0.2">
      <c r="A82" s="93" t="s">
        <v>2175</v>
      </c>
      <c r="B82" s="131" t="s">
        <v>442</v>
      </c>
      <c r="C82" s="114"/>
      <c r="D82" s="92"/>
      <c r="E82" s="110"/>
    </row>
    <row r="83" spans="1:5" x14ac:dyDescent="0.2">
      <c r="A83" s="93" t="s">
        <v>2176</v>
      </c>
      <c r="B83" s="131" t="s">
        <v>1141</v>
      </c>
      <c r="C83" s="114" t="s">
        <v>2080</v>
      </c>
      <c r="D83" s="92"/>
      <c r="E83" s="110"/>
    </row>
    <row r="84" spans="1:5" s="16" customFormat="1" ht="25.5" x14ac:dyDescent="0.2">
      <c r="A84" s="93" t="s">
        <v>2177</v>
      </c>
      <c r="B84" s="131" t="s">
        <v>1262</v>
      </c>
      <c r="C84" s="114"/>
      <c r="D84" s="92"/>
      <c r="E84" s="110"/>
    </row>
    <row r="85" spans="1:5" ht="25.5" x14ac:dyDescent="0.2">
      <c r="A85" s="148" t="s">
        <v>2019</v>
      </c>
      <c r="B85" s="129" t="s">
        <v>1382</v>
      </c>
      <c r="C85" s="114" t="s">
        <v>2080</v>
      </c>
      <c r="D85" s="92"/>
      <c r="E85" s="110"/>
    </row>
    <row r="86" spans="1:5" s="16" customFormat="1" x14ac:dyDescent="0.2">
      <c r="A86" s="106" t="s">
        <v>2020</v>
      </c>
      <c r="B86" s="129" t="s">
        <v>1431</v>
      </c>
      <c r="C86" s="163"/>
      <c r="D86" s="92"/>
      <c r="E86" s="109"/>
    </row>
    <row r="87" spans="1:5" s="16" customFormat="1" x14ac:dyDescent="0.2">
      <c r="A87" s="106" t="s">
        <v>2153</v>
      </c>
      <c r="B87" s="129" t="s">
        <v>278</v>
      </c>
      <c r="C87" s="22"/>
      <c r="D87" s="92"/>
      <c r="E87"/>
    </row>
    <row r="88" spans="1:5" ht="25.5" x14ac:dyDescent="0.2">
      <c r="A88" s="93" t="s">
        <v>2301</v>
      </c>
      <c r="B88" s="131" t="s">
        <v>1265</v>
      </c>
      <c r="C88" s="79" t="s">
        <v>2080</v>
      </c>
      <c r="D88" s="92"/>
      <c r="E88" s="108"/>
    </row>
    <row r="89" spans="1:5" ht="25.5" x14ac:dyDescent="0.2">
      <c r="A89" s="93" t="s">
        <v>2302</v>
      </c>
      <c r="B89" s="131" t="s">
        <v>1435</v>
      </c>
      <c r="C89" s="114" t="s">
        <v>2080</v>
      </c>
      <c r="D89" s="92"/>
      <c r="E89" s="110"/>
    </row>
    <row r="90" spans="1:5" s="16" customFormat="1" ht="51" x14ac:dyDescent="0.2">
      <c r="A90" s="93" t="s">
        <v>2303</v>
      </c>
      <c r="B90" s="134" t="s">
        <v>1032</v>
      </c>
      <c r="C90" s="113" t="s">
        <v>2080</v>
      </c>
      <c r="D90" s="92"/>
      <c r="E90" s="109"/>
    </row>
    <row r="91" spans="1:5" x14ac:dyDescent="0.2">
      <c r="A91" s="93"/>
      <c r="B91" s="129"/>
      <c r="C91" s="80"/>
      <c r="D91" s="51"/>
      <c r="E91"/>
    </row>
    <row r="92" spans="1:5" x14ac:dyDescent="0.2">
      <c r="A92" s="56" t="s">
        <v>402</v>
      </c>
      <c r="B92" s="124"/>
      <c r="C92" s="51"/>
      <c r="D92" s="51"/>
      <c r="E92"/>
    </row>
    <row r="93" spans="1:5" x14ac:dyDescent="0.2">
      <c r="A93" s="93"/>
      <c r="B93" s="129"/>
      <c r="C93" s="92"/>
      <c r="D93" s="92"/>
      <c r="E93"/>
    </row>
    <row r="94" spans="1:5" ht="127.5" x14ac:dyDescent="0.2">
      <c r="A94" s="56" t="s">
        <v>352</v>
      </c>
      <c r="B94" s="129" t="s">
        <v>1403</v>
      </c>
      <c r="C94" s="152"/>
      <c r="D94" s="92"/>
      <c r="E94"/>
    </row>
    <row r="95" spans="1:5" x14ac:dyDescent="0.2">
      <c r="A95" s="93"/>
      <c r="B95" s="91"/>
      <c r="C95" s="152"/>
      <c r="D95" s="92"/>
      <c r="E95"/>
    </row>
    <row r="96" spans="1:5" s="41" customFormat="1" x14ac:dyDescent="0.2">
      <c r="A96" s="53" t="s">
        <v>2021</v>
      </c>
      <c r="B96" s="137" t="s">
        <v>1083</v>
      </c>
      <c r="C96" s="83"/>
      <c r="D96" s="83"/>
      <c r="E96"/>
    </row>
    <row r="97" spans="1:5" s="41" customFormat="1" x14ac:dyDescent="0.2">
      <c r="A97" s="51"/>
      <c r="B97" s="138"/>
      <c r="C97" s="83"/>
      <c r="D97" s="83"/>
      <c r="E97"/>
    </row>
    <row r="98" spans="1:5" s="41" customFormat="1" ht="25.5" x14ac:dyDescent="0.2">
      <c r="A98" s="53" t="s">
        <v>352</v>
      </c>
      <c r="B98" s="128" t="s">
        <v>1537</v>
      </c>
      <c r="C98" s="83"/>
      <c r="D98" s="83"/>
      <c r="E98"/>
    </row>
    <row r="99" spans="1:5" s="41" customFormat="1" x14ac:dyDescent="0.2">
      <c r="A99" s="51"/>
      <c r="B99" s="138"/>
      <c r="C99" s="83"/>
      <c r="D99" s="83"/>
      <c r="E99"/>
    </row>
    <row r="100" spans="1:5" ht="38.25" x14ac:dyDescent="0.2">
      <c r="A100" s="106" t="s">
        <v>2022</v>
      </c>
      <c r="B100" s="129" t="s">
        <v>1025</v>
      </c>
      <c r="C100" s="90"/>
      <c r="D100" s="92"/>
      <c r="E100"/>
    </row>
    <row r="101" spans="1:5" x14ac:dyDescent="0.2">
      <c r="A101" s="91" t="s">
        <v>2179</v>
      </c>
      <c r="B101" s="139" t="s">
        <v>2032</v>
      </c>
      <c r="C101" s="119">
        <v>999999.99</v>
      </c>
      <c r="D101" s="83"/>
      <c r="E101" s="108"/>
    </row>
    <row r="102" spans="1:5" x14ac:dyDescent="0.2">
      <c r="A102" s="91" t="s">
        <v>2180</v>
      </c>
      <c r="B102" s="139" t="s">
        <v>2034</v>
      </c>
      <c r="C102" s="121">
        <v>0</v>
      </c>
      <c r="D102" s="83"/>
      <c r="E102" s="110"/>
    </row>
    <row r="103" spans="1:5" x14ac:dyDescent="0.2">
      <c r="A103" s="91" t="s">
        <v>2181</v>
      </c>
      <c r="B103" s="139" t="s">
        <v>2036</v>
      </c>
      <c r="C103" s="121">
        <v>0</v>
      </c>
      <c r="D103" s="43"/>
      <c r="E103" s="110"/>
    </row>
    <row r="104" spans="1:5" x14ac:dyDescent="0.2">
      <c r="A104" s="91" t="s">
        <v>2182</v>
      </c>
      <c r="B104" s="139" t="s">
        <v>2038</v>
      </c>
      <c r="C104" s="121">
        <v>0</v>
      </c>
      <c r="D104" s="43"/>
      <c r="E104" s="110"/>
    </row>
    <row r="105" spans="1:5" x14ac:dyDescent="0.2">
      <c r="A105" s="91" t="s">
        <v>2183</v>
      </c>
      <c r="B105" s="139" t="s">
        <v>2040</v>
      </c>
      <c r="C105" s="121">
        <v>0</v>
      </c>
      <c r="D105" s="43"/>
      <c r="E105" s="110"/>
    </row>
    <row r="106" spans="1:5" x14ac:dyDescent="0.2">
      <c r="A106" s="91" t="s">
        <v>2304</v>
      </c>
      <c r="B106" s="139" t="s">
        <v>2118</v>
      </c>
      <c r="C106" s="121">
        <v>0</v>
      </c>
      <c r="D106" s="43"/>
      <c r="E106" s="110"/>
    </row>
    <row r="107" spans="1:5" x14ac:dyDescent="0.2">
      <c r="A107" s="91" t="s">
        <v>2305</v>
      </c>
      <c r="B107" s="139" t="s">
        <v>2218</v>
      </c>
      <c r="C107" s="121">
        <v>0</v>
      </c>
      <c r="D107" s="43"/>
      <c r="E107" s="110"/>
    </row>
    <row r="108" spans="1:5" x14ac:dyDescent="0.2">
      <c r="A108" s="91" t="s">
        <v>2306</v>
      </c>
      <c r="B108" s="139" t="s">
        <v>2220</v>
      </c>
      <c r="C108" s="121">
        <v>0</v>
      </c>
      <c r="D108" s="43"/>
      <c r="E108" s="110"/>
    </row>
    <row r="109" spans="1:5" x14ac:dyDescent="0.2">
      <c r="A109" s="91" t="s">
        <v>2307</v>
      </c>
      <c r="B109" s="139" t="s">
        <v>2222</v>
      </c>
      <c r="C109" s="121">
        <v>0</v>
      </c>
      <c r="D109" s="43"/>
      <c r="E109" s="110"/>
    </row>
    <row r="110" spans="1:5" x14ac:dyDescent="0.2">
      <c r="A110" s="91" t="s">
        <v>2308</v>
      </c>
      <c r="B110" s="139" t="s">
        <v>2224</v>
      </c>
      <c r="C110" s="120">
        <v>0</v>
      </c>
      <c r="D110" s="43"/>
      <c r="E110" s="109"/>
    </row>
    <row r="111" spans="1:5" s="41" customFormat="1" x14ac:dyDescent="0.2">
      <c r="A111" s="51"/>
      <c r="B111" s="129"/>
      <c r="C111" s="94"/>
      <c r="D111" s="83"/>
      <c r="E111"/>
    </row>
    <row r="112" spans="1:5" s="41" customFormat="1" x14ac:dyDescent="0.2">
      <c r="A112" s="53" t="s">
        <v>2029</v>
      </c>
      <c r="B112" s="137" t="s">
        <v>1082</v>
      </c>
      <c r="C112" s="83"/>
      <c r="D112" s="83"/>
      <c r="E112"/>
    </row>
    <row r="113" spans="1:5" s="41" customFormat="1" x14ac:dyDescent="0.2">
      <c r="A113" s="51"/>
      <c r="B113" s="129"/>
      <c r="C113" s="94"/>
      <c r="D113" s="83"/>
      <c r="E113"/>
    </row>
    <row r="114" spans="1:5" s="16" customFormat="1" ht="25.5" x14ac:dyDescent="0.2">
      <c r="A114" s="106" t="s">
        <v>2030</v>
      </c>
      <c r="B114" s="128" t="s">
        <v>1392</v>
      </c>
      <c r="C114" s="154"/>
      <c r="D114" s="92"/>
      <c r="E114"/>
    </row>
    <row r="115" spans="1:5" s="16" customFormat="1" ht="51" x14ac:dyDescent="0.2">
      <c r="A115" s="91" t="s">
        <v>2031</v>
      </c>
      <c r="B115" s="135" t="s">
        <v>1393</v>
      </c>
      <c r="C115" s="119">
        <v>0</v>
      </c>
      <c r="D115" s="92"/>
      <c r="E115" s="108"/>
    </row>
    <row r="116" spans="1:5" s="41" customFormat="1" ht="51" x14ac:dyDescent="0.2">
      <c r="A116" s="138" t="s">
        <v>2033</v>
      </c>
      <c r="B116" s="135" t="s">
        <v>1394</v>
      </c>
      <c r="C116" s="121">
        <v>0</v>
      </c>
      <c r="D116" s="83"/>
      <c r="E116" s="110"/>
    </row>
    <row r="117" spans="1:5" s="16" customFormat="1" ht="25.5" x14ac:dyDescent="0.2">
      <c r="A117" s="91" t="s">
        <v>2035</v>
      </c>
      <c r="B117" s="135" t="s">
        <v>287</v>
      </c>
      <c r="C117" s="121">
        <v>0</v>
      </c>
      <c r="D117" s="92"/>
      <c r="E117" s="110"/>
    </row>
    <row r="118" spans="1:5" s="16" customFormat="1" ht="25.5" x14ac:dyDescent="0.2">
      <c r="A118" s="91" t="s">
        <v>2037</v>
      </c>
      <c r="B118" s="135" t="s">
        <v>288</v>
      </c>
      <c r="C118" s="121">
        <v>0</v>
      </c>
      <c r="D118" s="92"/>
      <c r="E118" s="110"/>
    </row>
    <row r="119" spans="1:5" s="16" customFormat="1" ht="25.5" x14ac:dyDescent="0.2">
      <c r="A119" s="91" t="s">
        <v>2039</v>
      </c>
      <c r="B119" s="135" t="s">
        <v>289</v>
      </c>
      <c r="C119" s="120">
        <v>0</v>
      </c>
      <c r="D119" s="92"/>
      <c r="E119" s="109"/>
    </row>
    <row r="120" spans="1:5" s="41" customFormat="1" ht="25.5" x14ac:dyDescent="0.2">
      <c r="A120" s="147" t="s">
        <v>2238</v>
      </c>
      <c r="B120" s="128" t="s">
        <v>1087</v>
      </c>
      <c r="C120" s="78"/>
      <c r="D120" s="83"/>
      <c r="E120"/>
    </row>
    <row r="121" spans="1:5" s="41" customFormat="1" x14ac:dyDescent="0.2">
      <c r="A121" s="51" t="s">
        <v>2239</v>
      </c>
      <c r="B121" s="135" t="s">
        <v>1088</v>
      </c>
      <c r="C121" s="119">
        <v>0</v>
      </c>
      <c r="D121" s="83"/>
      <c r="E121" s="108"/>
    </row>
    <row r="122" spans="1:5" s="41" customFormat="1" x14ac:dyDescent="0.2">
      <c r="A122" s="51" t="s">
        <v>2240</v>
      </c>
      <c r="B122" s="135" t="s">
        <v>1089</v>
      </c>
      <c r="C122" s="121">
        <v>0</v>
      </c>
      <c r="D122" s="83"/>
      <c r="E122" s="110"/>
    </row>
    <row r="123" spans="1:5" s="41" customFormat="1" x14ac:dyDescent="0.2">
      <c r="A123" s="51" t="s">
        <v>2241</v>
      </c>
      <c r="B123" s="135" t="s">
        <v>1090</v>
      </c>
      <c r="C123" s="120">
        <v>0</v>
      </c>
      <c r="D123" s="83"/>
      <c r="E123" s="109"/>
    </row>
    <row r="124" spans="1:5" s="16" customFormat="1" x14ac:dyDescent="0.2">
      <c r="A124" s="106" t="s">
        <v>2309</v>
      </c>
      <c r="B124" s="129" t="s">
        <v>1760</v>
      </c>
      <c r="C124" s="90"/>
      <c r="D124" s="51"/>
      <c r="E124"/>
    </row>
    <row r="125" spans="1:5" s="16" customFormat="1" x14ac:dyDescent="0.2">
      <c r="A125" s="106" t="s">
        <v>2310</v>
      </c>
      <c r="B125" s="129" t="s">
        <v>1376</v>
      </c>
      <c r="C125" s="119">
        <v>0</v>
      </c>
      <c r="D125" s="51"/>
      <c r="E125" s="108"/>
    </row>
    <row r="126" spans="1:5" s="16" customFormat="1" x14ac:dyDescent="0.2">
      <c r="A126" s="106" t="s">
        <v>2311</v>
      </c>
      <c r="B126" s="129" t="s">
        <v>533</v>
      </c>
      <c r="C126" s="121">
        <v>0</v>
      </c>
      <c r="D126" s="51"/>
      <c r="E126" s="110"/>
    </row>
    <row r="127" spans="1:5" s="16" customFormat="1" x14ac:dyDescent="0.2">
      <c r="A127" s="106" t="s">
        <v>2312</v>
      </c>
      <c r="B127" s="129" t="s">
        <v>2084</v>
      </c>
      <c r="C127" s="121">
        <v>0</v>
      </c>
      <c r="D127" s="51"/>
      <c r="E127" s="110"/>
    </row>
    <row r="128" spans="1:5" s="41" customFormat="1" x14ac:dyDescent="0.2">
      <c r="A128" s="106" t="s">
        <v>2313</v>
      </c>
      <c r="B128" s="128" t="s">
        <v>1091</v>
      </c>
      <c r="C128" s="120">
        <v>0</v>
      </c>
      <c r="D128" s="83"/>
      <c r="E128" s="109"/>
    </row>
    <row r="129" spans="1:5" s="41" customFormat="1" x14ac:dyDescent="0.2">
      <c r="A129" s="51"/>
      <c r="B129" s="129"/>
      <c r="C129" s="94"/>
      <c r="D129" s="83"/>
      <c r="E129"/>
    </row>
    <row r="130" spans="1:5" s="41" customFormat="1" x14ac:dyDescent="0.2">
      <c r="A130" s="53" t="s">
        <v>2041</v>
      </c>
      <c r="B130" s="137" t="s">
        <v>1085</v>
      </c>
      <c r="C130" s="83"/>
      <c r="D130" s="83"/>
      <c r="E130"/>
    </row>
    <row r="131" spans="1:5" s="41" customFormat="1" x14ac:dyDescent="0.2">
      <c r="A131" s="51"/>
      <c r="B131" s="129"/>
      <c r="C131" s="94"/>
      <c r="D131" s="83"/>
      <c r="E131"/>
    </row>
    <row r="132" spans="1:5" s="41" customFormat="1" ht="25.5" x14ac:dyDescent="0.2">
      <c r="A132" s="53" t="s">
        <v>352</v>
      </c>
      <c r="B132" s="128" t="s">
        <v>1086</v>
      </c>
      <c r="C132" s="83"/>
      <c r="D132" s="83"/>
      <c r="E132"/>
    </row>
    <row r="133" spans="1:5" s="41" customFormat="1" x14ac:dyDescent="0.2">
      <c r="A133" s="51"/>
      <c r="B133" s="129"/>
      <c r="C133" s="94"/>
      <c r="D133" s="83"/>
      <c r="E133"/>
    </row>
    <row r="134" spans="1:5" x14ac:dyDescent="0.2">
      <c r="A134" s="106" t="s">
        <v>2042</v>
      </c>
      <c r="B134" s="129" t="s">
        <v>1092</v>
      </c>
      <c r="C134" s="22"/>
      <c r="D134" s="51"/>
      <c r="E134"/>
    </row>
    <row r="135" spans="1:5" x14ac:dyDescent="0.2">
      <c r="A135" s="93" t="s">
        <v>2043</v>
      </c>
      <c r="B135" s="139" t="s">
        <v>2062</v>
      </c>
      <c r="C135" s="119">
        <v>0</v>
      </c>
      <c r="D135" s="92"/>
      <c r="E135" s="108"/>
    </row>
    <row r="136" spans="1:5" x14ac:dyDescent="0.2">
      <c r="A136" s="93" t="s">
        <v>2044</v>
      </c>
      <c r="B136" s="139" t="s">
        <v>2062</v>
      </c>
      <c r="C136" s="121">
        <v>0</v>
      </c>
      <c r="D136" s="92"/>
      <c r="E136" s="110"/>
    </row>
    <row r="137" spans="1:5" x14ac:dyDescent="0.2">
      <c r="A137" s="93" t="s">
        <v>2045</v>
      </c>
      <c r="B137" s="139" t="s">
        <v>2062</v>
      </c>
      <c r="C137" s="121">
        <v>0</v>
      </c>
      <c r="D137" s="92"/>
      <c r="E137" s="110"/>
    </row>
    <row r="138" spans="1:5" x14ac:dyDescent="0.2">
      <c r="A138" s="93" t="s">
        <v>2046</v>
      </c>
      <c r="B138" s="139" t="s">
        <v>2062</v>
      </c>
      <c r="C138" s="121">
        <v>0</v>
      </c>
      <c r="D138" s="92"/>
      <c r="E138" s="110"/>
    </row>
    <row r="139" spans="1:5" x14ac:dyDescent="0.2">
      <c r="A139" s="93" t="s">
        <v>2047</v>
      </c>
      <c r="B139" s="139" t="s">
        <v>2062</v>
      </c>
      <c r="C139" s="121">
        <v>0</v>
      </c>
      <c r="D139" s="92"/>
      <c r="E139" s="110"/>
    </row>
    <row r="140" spans="1:5" x14ac:dyDescent="0.2">
      <c r="A140" s="93" t="s">
        <v>2314</v>
      </c>
      <c r="B140" s="139" t="s">
        <v>2062</v>
      </c>
      <c r="C140" s="121">
        <v>0</v>
      </c>
      <c r="D140" s="92"/>
      <c r="E140" s="110"/>
    </row>
    <row r="141" spans="1:5" x14ac:dyDescent="0.2">
      <c r="A141" s="93" t="s">
        <v>2315</v>
      </c>
      <c r="B141" s="139" t="s">
        <v>2062</v>
      </c>
      <c r="C141" s="121">
        <v>0</v>
      </c>
      <c r="D141" s="92"/>
      <c r="E141" s="110"/>
    </row>
    <row r="142" spans="1:5" x14ac:dyDescent="0.2">
      <c r="A142" s="93" t="s">
        <v>2316</v>
      </c>
      <c r="B142" s="139" t="s">
        <v>2062</v>
      </c>
      <c r="C142" s="120">
        <v>0</v>
      </c>
      <c r="D142" s="92"/>
      <c r="E142" s="109"/>
    </row>
    <row r="143" spans="1:5" x14ac:dyDescent="0.2">
      <c r="A143" s="106" t="s">
        <v>2048</v>
      </c>
      <c r="B143" s="128" t="s">
        <v>265</v>
      </c>
      <c r="C143" s="90"/>
      <c r="D143" s="92"/>
      <c r="E143"/>
    </row>
    <row r="144" spans="1:5" x14ac:dyDescent="0.2">
      <c r="A144" s="93" t="s">
        <v>2049</v>
      </c>
      <c r="B144" s="139" t="s">
        <v>2075</v>
      </c>
      <c r="C144" s="119">
        <v>0</v>
      </c>
      <c r="D144" s="92"/>
      <c r="E144" s="108"/>
    </row>
    <row r="145" spans="1:5" x14ac:dyDescent="0.2">
      <c r="A145" s="93" t="s">
        <v>2050</v>
      </c>
      <c r="B145" s="139" t="s">
        <v>2075</v>
      </c>
      <c r="C145" s="121">
        <v>0</v>
      </c>
      <c r="D145" s="92"/>
      <c r="E145" s="110"/>
    </row>
    <row r="146" spans="1:5" x14ac:dyDescent="0.2">
      <c r="A146" s="93" t="s">
        <v>2051</v>
      </c>
      <c r="B146" s="139" t="s">
        <v>2075</v>
      </c>
      <c r="C146" s="121">
        <v>0</v>
      </c>
      <c r="D146" s="92"/>
      <c r="E146" s="110"/>
    </row>
    <row r="147" spans="1:5" x14ac:dyDescent="0.2">
      <c r="A147" s="93" t="s">
        <v>2317</v>
      </c>
      <c r="B147" s="139" t="s">
        <v>2075</v>
      </c>
      <c r="C147" s="121">
        <v>0</v>
      </c>
      <c r="D147" s="92"/>
      <c r="E147" s="110"/>
    </row>
    <row r="148" spans="1:5" x14ac:dyDescent="0.2">
      <c r="A148" s="93" t="s">
        <v>2318</v>
      </c>
      <c r="B148" s="139" t="s">
        <v>2075</v>
      </c>
      <c r="C148" s="121">
        <v>0</v>
      </c>
      <c r="D148" s="92"/>
      <c r="E148" s="110"/>
    </row>
    <row r="149" spans="1:5" x14ac:dyDescent="0.2">
      <c r="A149" s="93" t="s">
        <v>2319</v>
      </c>
      <c r="B149" s="139" t="s">
        <v>2075</v>
      </c>
      <c r="C149" s="121">
        <v>0</v>
      </c>
      <c r="D149" s="92"/>
      <c r="E149" s="110"/>
    </row>
    <row r="150" spans="1:5" x14ac:dyDescent="0.2">
      <c r="A150" s="93" t="s">
        <v>2320</v>
      </c>
      <c r="B150" s="139" t="s">
        <v>2075</v>
      </c>
      <c r="C150" s="121">
        <v>0</v>
      </c>
      <c r="D150" s="92"/>
      <c r="E150" s="110"/>
    </row>
    <row r="151" spans="1:5" x14ac:dyDescent="0.2">
      <c r="A151" s="93" t="s">
        <v>2321</v>
      </c>
      <c r="B151" s="139" t="s">
        <v>2075</v>
      </c>
      <c r="C151" s="121">
        <v>0</v>
      </c>
      <c r="D151" s="92"/>
      <c r="E151" s="110"/>
    </row>
    <row r="152" spans="1:5" x14ac:dyDescent="0.2">
      <c r="A152" s="93" t="s">
        <v>2322</v>
      </c>
      <c r="B152" s="139" t="s">
        <v>2075</v>
      </c>
      <c r="C152" s="121">
        <v>0</v>
      </c>
      <c r="D152" s="92"/>
      <c r="E152" s="110"/>
    </row>
    <row r="153" spans="1:5" x14ac:dyDescent="0.2">
      <c r="A153" s="93" t="s">
        <v>2323</v>
      </c>
      <c r="B153" s="139" t="s">
        <v>2075</v>
      </c>
      <c r="C153" s="121">
        <v>0</v>
      </c>
      <c r="D153" s="92"/>
      <c r="E153" s="110"/>
    </row>
    <row r="154" spans="1:5" x14ac:dyDescent="0.2">
      <c r="A154" s="93" t="s">
        <v>2324</v>
      </c>
      <c r="B154" s="139" t="s">
        <v>2075</v>
      </c>
      <c r="C154" s="121">
        <v>0</v>
      </c>
      <c r="D154" s="92"/>
      <c r="E154" s="110"/>
    </row>
    <row r="155" spans="1:5" x14ac:dyDescent="0.2">
      <c r="A155" s="93" t="s">
        <v>2325</v>
      </c>
      <c r="B155" s="139" t="s">
        <v>2075</v>
      </c>
      <c r="C155" s="121">
        <v>0</v>
      </c>
      <c r="D155" s="92"/>
      <c r="E155" s="110"/>
    </row>
    <row r="156" spans="1:5" x14ac:dyDescent="0.2">
      <c r="A156" s="93" t="s">
        <v>2326</v>
      </c>
      <c r="B156" s="139" t="s">
        <v>2075</v>
      </c>
      <c r="C156" s="121">
        <v>0</v>
      </c>
      <c r="D156" s="92"/>
      <c r="E156" s="110"/>
    </row>
    <row r="157" spans="1:5" x14ac:dyDescent="0.2">
      <c r="A157" s="93" t="s">
        <v>2327</v>
      </c>
      <c r="B157" s="139" t="s">
        <v>2075</v>
      </c>
      <c r="C157" s="121">
        <v>0</v>
      </c>
      <c r="D157" s="92"/>
      <c r="E157" s="110"/>
    </row>
    <row r="158" spans="1:5" x14ac:dyDescent="0.2">
      <c r="A158" s="93" t="s">
        <v>2328</v>
      </c>
      <c r="B158" s="139" t="s">
        <v>2075</v>
      </c>
      <c r="C158" s="121">
        <v>0</v>
      </c>
      <c r="D158" s="92"/>
      <c r="E158" s="110"/>
    </row>
    <row r="159" spans="1:5" x14ac:dyDescent="0.2">
      <c r="A159" s="93" t="s">
        <v>2329</v>
      </c>
      <c r="B159" s="139" t="s">
        <v>2075</v>
      </c>
      <c r="C159" s="121">
        <v>0</v>
      </c>
      <c r="D159" s="92"/>
      <c r="E159" s="110"/>
    </row>
    <row r="160" spans="1:5" x14ac:dyDescent="0.2">
      <c r="A160" s="93" t="s">
        <v>2330</v>
      </c>
      <c r="B160" s="139" t="s">
        <v>2075</v>
      </c>
      <c r="C160" s="121">
        <v>0</v>
      </c>
      <c r="D160" s="92"/>
      <c r="E160" s="110"/>
    </row>
    <row r="161" spans="1:5" x14ac:dyDescent="0.2">
      <c r="A161" s="93" t="s">
        <v>2331</v>
      </c>
      <c r="B161" s="139" t="s">
        <v>2075</v>
      </c>
      <c r="C161" s="121">
        <v>0</v>
      </c>
      <c r="D161" s="92"/>
      <c r="E161" s="110"/>
    </row>
    <row r="162" spans="1:5" x14ac:dyDescent="0.2">
      <c r="A162" s="93" t="s">
        <v>2332</v>
      </c>
      <c r="B162" s="139" t="s">
        <v>2075</v>
      </c>
      <c r="C162" s="121">
        <v>0</v>
      </c>
      <c r="D162" s="92"/>
      <c r="E162" s="110"/>
    </row>
    <row r="163" spans="1:5" x14ac:dyDescent="0.2">
      <c r="A163" s="93" t="s">
        <v>2333</v>
      </c>
      <c r="B163" s="139" t="s">
        <v>2075</v>
      </c>
      <c r="C163" s="121">
        <v>0</v>
      </c>
      <c r="D163" s="92"/>
      <c r="E163" s="110"/>
    </row>
    <row r="164" spans="1:5" x14ac:dyDescent="0.2">
      <c r="A164" s="93" t="s">
        <v>2334</v>
      </c>
      <c r="B164" s="139" t="s">
        <v>2075</v>
      </c>
      <c r="C164" s="121">
        <v>0</v>
      </c>
      <c r="D164" s="92"/>
      <c r="E164" s="110"/>
    </row>
    <row r="165" spans="1:5" x14ac:dyDescent="0.2">
      <c r="A165" s="93" t="s">
        <v>2335</v>
      </c>
      <c r="B165" s="139" t="s">
        <v>2075</v>
      </c>
      <c r="C165" s="120">
        <v>0</v>
      </c>
      <c r="D165" s="92"/>
      <c r="E165" s="109"/>
    </row>
  </sheetData>
  <sheetProtection sheet="1" objects="1" scenarios="1"/>
  <conditionalFormatting sqref="C8">
    <cfRule type="cellIs" dxfId="5637" priority="1" stopIfTrue="1" operator="equal">
      <formula>""</formula>
    </cfRule>
    <cfRule type="cellIs" dxfId="5636" priority="2" stopIfTrue="1" operator="equal">
      <formula>""</formula>
    </cfRule>
  </conditionalFormatting>
  <conditionalFormatting sqref="C9">
    <cfRule type="cellIs" dxfId="5635" priority="3" stopIfTrue="1" operator="equal">
      <formula>""</formula>
    </cfRule>
    <cfRule type="cellIs" dxfId="5634" priority="4" stopIfTrue="1" operator="equal">
      <formula>""</formula>
    </cfRule>
  </conditionalFormatting>
  <conditionalFormatting sqref="C10">
    <cfRule type="cellIs" dxfId="5633" priority="5" stopIfTrue="1" operator="equal">
      <formula>""</formula>
    </cfRule>
    <cfRule type="cellIs" dxfId="5632" priority="6" stopIfTrue="1" operator="equal">
      <formula>""</formula>
    </cfRule>
  </conditionalFormatting>
  <conditionalFormatting sqref="C18">
    <cfRule type="cellIs" dxfId="5631" priority="7" stopIfTrue="1" operator="equal">
      <formula>"No"</formula>
    </cfRule>
    <cfRule type="cellIs" dxfId="5630" priority="8" stopIfTrue="1" operator="equal">
      <formula>""</formula>
    </cfRule>
  </conditionalFormatting>
  <conditionalFormatting sqref="C19">
    <cfRule type="cellIs" dxfId="5629" priority="9" stopIfTrue="1" operator="equal">
      <formula>"No"</formula>
    </cfRule>
    <cfRule type="cellIs" dxfId="5628" priority="10" stopIfTrue="1" operator="equal">
      <formula>""</formula>
    </cfRule>
  </conditionalFormatting>
  <conditionalFormatting sqref="C20">
    <cfRule type="cellIs" dxfId="5627" priority="11" stopIfTrue="1" operator="equal">
      <formula>"No"</formula>
    </cfRule>
    <cfRule type="cellIs" dxfId="5626" priority="12" stopIfTrue="1" operator="equal">
      <formula>""</formula>
    </cfRule>
  </conditionalFormatting>
  <conditionalFormatting sqref="C21">
    <cfRule type="cellIs" dxfId="5625" priority="13" stopIfTrue="1" operator="equal">
      <formula>"No"</formula>
    </cfRule>
    <cfRule type="cellIs" dxfId="5624" priority="14" stopIfTrue="1" operator="equal">
      <formula>""</formula>
    </cfRule>
  </conditionalFormatting>
  <conditionalFormatting sqref="C22">
    <cfRule type="cellIs" dxfId="5623" priority="15" stopIfTrue="1" operator="equal">
      <formula>"No"</formula>
    </cfRule>
    <cfRule type="cellIs" dxfId="5622" priority="16" stopIfTrue="1" operator="equal">
      <formula>""</formula>
    </cfRule>
  </conditionalFormatting>
  <conditionalFormatting sqref="C28">
    <cfRule type="cellIs" dxfId="5621" priority="17" stopIfTrue="1" operator="equal">
      <formula>"No"</formula>
    </cfRule>
    <cfRule type="cellIs" dxfId="5620" priority="18" stopIfTrue="1" operator="equal">
      <formula>""</formula>
    </cfRule>
  </conditionalFormatting>
  <conditionalFormatting sqref="C29">
    <cfRule type="cellIs" dxfId="5619" priority="19" stopIfTrue="1" operator="equal">
      <formula>"No"</formula>
    </cfRule>
    <cfRule type="cellIs" dxfId="5618" priority="20" stopIfTrue="1" operator="equal">
      <formula>""</formula>
    </cfRule>
  </conditionalFormatting>
  <conditionalFormatting sqref="C30">
    <cfRule type="cellIs" dxfId="5617" priority="21" stopIfTrue="1" operator="equal">
      <formula>"No"</formula>
    </cfRule>
    <cfRule type="cellIs" dxfId="5616" priority="22" stopIfTrue="1" operator="equal">
      <formula>""</formula>
    </cfRule>
  </conditionalFormatting>
  <conditionalFormatting sqref="C31">
    <cfRule type="cellIs" dxfId="5615" priority="23" stopIfTrue="1" operator="equal">
      <formula>"No"</formula>
    </cfRule>
    <cfRule type="cellIs" dxfId="5614" priority="24" stopIfTrue="1" operator="equal">
      <formula>""</formula>
    </cfRule>
  </conditionalFormatting>
  <conditionalFormatting sqref="C32">
    <cfRule type="cellIs" dxfId="5613" priority="25" stopIfTrue="1" operator="equal">
      <formula>"No"</formula>
    </cfRule>
    <cfRule type="cellIs" dxfId="5612" priority="26" stopIfTrue="1" operator="equal">
      <formula>""</formula>
    </cfRule>
  </conditionalFormatting>
  <conditionalFormatting sqref="C36">
    <cfRule type="cellIs" dxfId="5611" priority="27" stopIfTrue="1" operator="equal">
      <formula>"No"</formula>
    </cfRule>
    <cfRule type="cellIs" dxfId="5610" priority="28" stopIfTrue="1" operator="equal">
      <formula>""</formula>
    </cfRule>
  </conditionalFormatting>
  <conditionalFormatting sqref="C38">
    <cfRule type="cellIs" dxfId="5609" priority="29" stopIfTrue="1" operator="equal">
      <formula>""</formula>
    </cfRule>
    <cfRule type="cellIs" dxfId="5608" priority="30" stopIfTrue="1" operator="equal">
      <formula>""</formula>
    </cfRule>
  </conditionalFormatting>
  <conditionalFormatting sqref="C39">
    <cfRule type="cellIs" dxfId="5607" priority="31" stopIfTrue="1" operator="equal">
      <formula>""</formula>
    </cfRule>
    <cfRule type="cellIs" dxfId="5606" priority="32" stopIfTrue="1" operator="equal">
      <formula>""</formula>
    </cfRule>
  </conditionalFormatting>
  <conditionalFormatting sqref="C41">
    <cfRule type="cellIs" dxfId="5605" priority="33" stopIfTrue="1" operator="equal">
      <formula>""</formula>
    </cfRule>
    <cfRule type="cellIs" dxfId="5604" priority="34" stopIfTrue="1" operator="equal">
      <formula>""</formula>
    </cfRule>
  </conditionalFormatting>
  <conditionalFormatting sqref="C45">
    <cfRule type="cellIs" dxfId="5603" priority="35" stopIfTrue="1" operator="equal">
      <formula>"No"</formula>
    </cfRule>
    <cfRule type="cellIs" dxfId="5602" priority="36" stopIfTrue="1" operator="equal">
      <formula>""</formula>
    </cfRule>
  </conditionalFormatting>
  <conditionalFormatting sqref="C46">
    <cfRule type="cellIs" dxfId="5601" priority="37" stopIfTrue="1" operator="equal">
      <formula>"No"</formula>
    </cfRule>
    <cfRule type="cellIs" dxfId="5600" priority="38" stopIfTrue="1" operator="equal">
      <formula>""</formula>
    </cfRule>
  </conditionalFormatting>
  <conditionalFormatting sqref="C47">
    <cfRule type="cellIs" dxfId="5599" priority="39" stopIfTrue="1" operator="equal">
      <formula>"No"</formula>
    </cfRule>
    <cfRule type="cellIs" dxfId="5598" priority="40" stopIfTrue="1" operator="equal">
      <formula>""</formula>
    </cfRule>
  </conditionalFormatting>
  <conditionalFormatting sqref="C48">
    <cfRule type="cellIs" dxfId="5597" priority="41" stopIfTrue="1" operator="equal">
      <formula>"No"</formula>
    </cfRule>
  </conditionalFormatting>
  <conditionalFormatting sqref="C48">
    <cfRule type="cellIs" dxfId="5596" priority="42" stopIfTrue="1" operator="equal">
      <formula>""</formula>
    </cfRule>
  </conditionalFormatting>
  <conditionalFormatting sqref="C49">
    <cfRule type="cellIs" dxfId="5595" priority="43" stopIfTrue="1" operator="equal">
      <formula>"No"</formula>
    </cfRule>
  </conditionalFormatting>
  <conditionalFormatting sqref="C49">
    <cfRule type="cellIs" dxfId="5594" priority="44" stopIfTrue="1" operator="equal">
      <formula>""</formula>
    </cfRule>
  </conditionalFormatting>
  <conditionalFormatting sqref="C55">
    <cfRule type="cellIs" dxfId="5593" priority="45" stopIfTrue="1" operator="equal">
      <formula>"No"</formula>
    </cfRule>
  </conditionalFormatting>
  <conditionalFormatting sqref="C55">
    <cfRule type="cellIs" dxfId="5592" priority="46" stopIfTrue="1" operator="equal">
      <formula>""</formula>
    </cfRule>
  </conditionalFormatting>
  <conditionalFormatting sqref="C57">
    <cfRule type="cellIs" dxfId="5591" priority="47" stopIfTrue="1" operator="equal">
      <formula>"No"</formula>
    </cfRule>
  </conditionalFormatting>
  <conditionalFormatting sqref="C57">
    <cfRule type="cellIs" dxfId="5590" priority="48" stopIfTrue="1" operator="equal">
      <formula>""</formula>
    </cfRule>
  </conditionalFormatting>
  <conditionalFormatting sqref="C58">
    <cfRule type="cellIs" dxfId="5589" priority="49" stopIfTrue="1" operator="equal">
      <formula>""</formula>
    </cfRule>
  </conditionalFormatting>
  <conditionalFormatting sqref="C58">
    <cfRule type="cellIs" dxfId="5588" priority="50" stopIfTrue="1" operator="equal">
      <formula>""</formula>
    </cfRule>
  </conditionalFormatting>
  <conditionalFormatting sqref="C61">
    <cfRule type="cellIs" dxfId="5587" priority="51" stopIfTrue="1" operator="equal">
      <formula>"No"</formula>
    </cfRule>
  </conditionalFormatting>
  <conditionalFormatting sqref="C61">
    <cfRule type="cellIs" dxfId="5586" priority="52" stopIfTrue="1" operator="equal">
      <formula>""</formula>
    </cfRule>
  </conditionalFormatting>
  <conditionalFormatting sqref="C67">
    <cfRule type="cellIs" dxfId="5585" priority="53" stopIfTrue="1" operator="equal">
      <formula>"No"</formula>
    </cfRule>
  </conditionalFormatting>
  <conditionalFormatting sqref="C67">
    <cfRule type="cellIs" dxfId="5584" priority="54" stopIfTrue="1" operator="equal">
      <formula>""</formula>
    </cfRule>
  </conditionalFormatting>
  <conditionalFormatting sqref="C68">
    <cfRule type="cellIs" dxfId="5583" priority="55" stopIfTrue="1" operator="equal">
      <formula>"No"</formula>
    </cfRule>
  </conditionalFormatting>
  <conditionalFormatting sqref="C68">
    <cfRule type="cellIs" dxfId="5582" priority="56" stopIfTrue="1" operator="equal">
      <formula>""</formula>
    </cfRule>
  </conditionalFormatting>
  <conditionalFormatting sqref="C70">
    <cfRule type="cellIs" dxfId="5581" priority="57" stopIfTrue="1" operator="equal">
      <formula>"No"</formula>
    </cfRule>
  </conditionalFormatting>
  <conditionalFormatting sqref="C70">
    <cfRule type="cellIs" dxfId="5580" priority="58" stopIfTrue="1" operator="equal">
      <formula>""</formula>
    </cfRule>
  </conditionalFormatting>
  <conditionalFormatting sqref="C71">
    <cfRule type="cellIs" dxfId="5579" priority="59" stopIfTrue="1" operator="equal">
      <formula>"No"</formula>
    </cfRule>
  </conditionalFormatting>
  <conditionalFormatting sqref="C71">
    <cfRule type="cellIs" dxfId="5578" priority="60" stopIfTrue="1" operator="equal">
      <formula>""</formula>
    </cfRule>
  </conditionalFormatting>
  <conditionalFormatting sqref="C72">
    <cfRule type="cellIs" dxfId="5577" priority="61" stopIfTrue="1" operator="equal">
      <formula>"No"</formula>
    </cfRule>
  </conditionalFormatting>
  <conditionalFormatting sqref="C72">
    <cfRule type="cellIs" dxfId="5576" priority="62" stopIfTrue="1" operator="equal">
      <formula>""</formula>
    </cfRule>
  </conditionalFormatting>
  <conditionalFormatting sqref="C74">
    <cfRule type="cellIs" dxfId="5575" priority="63" stopIfTrue="1" operator="equal">
      <formula>"No"</formula>
    </cfRule>
  </conditionalFormatting>
  <conditionalFormatting sqref="C74">
    <cfRule type="cellIs" dxfId="5574" priority="64" stopIfTrue="1" operator="equal">
      <formula>""</formula>
    </cfRule>
  </conditionalFormatting>
  <conditionalFormatting sqref="C75">
    <cfRule type="cellIs" dxfId="5573" priority="65" stopIfTrue="1" operator="equal">
      <formula>"No"</formula>
    </cfRule>
  </conditionalFormatting>
  <conditionalFormatting sqref="C75">
    <cfRule type="cellIs" dxfId="5572" priority="66" stopIfTrue="1" operator="equal">
      <formula>""</formula>
    </cfRule>
  </conditionalFormatting>
  <conditionalFormatting sqref="C79">
    <cfRule type="cellIs" dxfId="5571" priority="67" stopIfTrue="1" operator="equal">
      <formula>""</formula>
    </cfRule>
  </conditionalFormatting>
  <conditionalFormatting sqref="C79">
    <cfRule type="cellIs" dxfId="5570" priority="68" stopIfTrue="1" operator="equal">
      <formula>""</formula>
    </cfRule>
  </conditionalFormatting>
  <conditionalFormatting sqref="C80">
    <cfRule type="cellIs" dxfId="5569" priority="69" stopIfTrue="1" operator="equal">
      <formula>"No"</formula>
    </cfRule>
  </conditionalFormatting>
  <conditionalFormatting sqref="C80">
    <cfRule type="cellIs" dxfId="5568" priority="70" stopIfTrue="1" operator="equal">
      <formula>""</formula>
    </cfRule>
  </conditionalFormatting>
  <conditionalFormatting sqref="C81">
    <cfRule type="cellIs" dxfId="5567" priority="71" stopIfTrue="1" operator="equal">
      <formula>"No"</formula>
    </cfRule>
  </conditionalFormatting>
  <conditionalFormatting sqref="C81">
    <cfRule type="cellIs" dxfId="5566" priority="72" stopIfTrue="1" operator="equal">
      <formula>""</formula>
    </cfRule>
  </conditionalFormatting>
  <conditionalFormatting sqref="C82">
    <cfRule type="cellIs" dxfId="5565" priority="73" stopIfTrue="1" operator="equal">
      <formula>0</formula>
    </cfRule>
  </conditionalFormatting>
  <conditionalFormatting sqref="C82">
    <cfRule type="cellIs" dxfId="5564" priority="74" stopIfTrue="1" operator="equal">
      <formula>""</formula>
    </cfRule>
  </conditionalFormatting>
  <conditionalFormatting sqref="C84">
    <cfRule type="cellIs" dxfId="5563" priority="75" stopIfTrue="1" operator="equal">
      <formula>0</formula>
    </cfRule>
  </conditionalFormatting>
  <conditionalFormatting sqref="C84">
    <cfRule type="cellIs" dxfId="5562" priority="76" stopIfTrue="1" operator="equal">
      <formula>""</formula>
    </cfRule>
  </conditionalFormatting>
  <conditionalFormatting sqref="C85">
    <cfRule type="cellIs" dxfId="5561" priority="77" stopIfTrue="1" operator="equal">
      <formula>"No"</formula>
    </cfRule>
  </conditionalFormatting>
  <conditionalFormatting sqref="C85">
    <cfRule type="cellIs" dxfId="5560" priority="78" stopIfTrue="1" operator="equal">
      <formula>""</formula>
    </cfRule>
  </conditionalFormatting>
  <conditionalFormatting sqref="C86">
    <cfRule type="cellIs" dxfId="5559" priority="79" stopIfTrue="1" operator="equal">
      <formula>0</formula>
    </cfRule>
  </conditionalFormatting>
  <conditionalFormatting sqref="C86">
    <cfRule type="cellIs" dxfId="5558" priority="80" stopIfTrue="1" operator="equal">
      <formula>""</formula>
    </cfRule>
  </conditionalFormatting>
  <conditionalFormatting sqref="C88">
    <cfRule type="cellIs" dxfId="5557" priority="81" stopIfTrue="1" operator="equal">
      <formula>"No"</formula>
    </cfRule>
  </conditionalFormatting>
  <conditionalFormatting sqref="C88">
    <cfRule type="cellIs" dxfId="5556" priority="82" stopIfTrue="1" operator="equal">
      <formula>""</formula>
    </cfRule>
  </conditionalFormatting>
  <conditionalFormatting sqref="C90">
    <cfRule type="cellIs" dxfId="5555" priority="83" stopIfTrue="1" operator="equal">
      <formula>"No"</formula>
    </cfRule>
  </conditionalFormatting>
  <conditionalFormatting sqref="C90">
    <cfRule type="cellIs" dxfId="5554" priority="84" stopIfTrue="1" operator="equal">
      <formula>""</formula>
    </cfRule>
  </conditionalFormatting>
  <conditionalFormatting sqref="C101">
    <cfRule type="cellIs" dxfId="5553" priority="85" stopIfTrue="1" operator="equal">
      <formula>999999.99</formula>
    </cfRule>
  </conditionalFormatting>
  <conditionalFormatting sqref="C101">
    <cfRule type="cellIs" dxfId="5552" priority="86" stopIfTrue="1" operator="equal">
      <formula>""</formula>
    </cfRule>
  </conditionalFormatting>
  <dataValidations count="109">
    <dataValidation allowBlank="1" showInputMessage="1" showErrorMessage="1" sqref="A4 D28"/>
    <dataValidation type="textLength" operator="greaterThanOrEqual" showInputMessage="1" showErrorMessage="1" errorTitle="Text data required" error="Blank answers are not acceptable." promptTitle="Text data required" prompt="Enter ONLY the product's brand name" sqref="C8">
      <formula1>1</formula1>
    </dataValidation>
    <dataValidation type="textLength" operator="greaterThanOrEqual" showInputMessage="1" showErrorMessage="1" errorTitle="Text data required" error="Blank answers are not acceptable." promptTitle="Text data required" prompt="Enter the product's name and model number" sqref="C9">
      <formula1>1</formula1>
    </dataValidation>
    <dataValidation type="textLength" operator="greaterThanOrEqual" showInputMessage="1" showErrorMessage="1" errorTitle="Text data required" error="Blank answers are not acceptable." promptTitle="Text data required" prompt="Enter the &quot;short&quot; name of the OEM or SA representative of OEM" sqref="C10">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2">
      <formula1>"Yes,No"</formula1>
    </dataValidation>
    <dataValidation type="list" showInputMessage="1" showErrorMessage="1" errorTitle="Yes or No Required." error="Enter ONLY 'Yes' or 'No' or select from the dropdown list." promptTitle="Mandatory Specification" prompt="These components must be included in the solution price" sqref="C28">
      <formula1>"Yes,No"</formula1>
    </dataValidation>
    <dataValidation type="list" showInputMessage="1" showErrorMessage="1" errorTitle="Yes or No Required." error="Enter ONLY 'Yes' or 'No' or select from the dropdown list." promptTitle="Mandatory Specification" prompt="If required by the end-user solution, these components must be included in the solution price" sqref="C29">
      <formula1>"Yes,No"</formula1>
    </dataValidation>
    <dataValidation type="list" showInputMessage="1" showErrorMessage="1" errorTitle="Yes or No Required." error="Enter ONLY 'Yes' or 'No' or select from the dropdown list." promptTitle="Mandatory Specification" prompt="If required by the end-user solution, these components must be included in the solution price" sqref="C30">
      <formula1>"Yes,No"</formula1>
    </dataValidation>
    <dataValidation type="list" showInputMessage="1" showErrorMessage="1" errorTitle="Yes or No Required." error="Enter ONLY 'Yes' or 'No' or select from the dropdown list." promptTitle="Mandatory Specification" prompt="If required by the end-user solution, these components must be included in the solution price" sqref="C31">
      <formula1>"Yes,No"</formula1>
    </dataValidation>
    <dataValidation type="list" showInputMessage="1" showErrorMessage="1" errorTitle="Yes or No Required." error="Enter ONLY 'Yes' or 'No' or select from the dropdown list." promptTitle="Mandatory Specification" prompt="If required by the end-user solution, these components must be included in the solution price" sqref="C3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6">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37">
      <formula1>"Yes,No"</formula1>
    </dataValidation>
    <dataValidation type="textLength" operator="greaterThanOrEqual" showInputMessage="1" showErrorMessage="1" errorTitle="Text data required" error="Blank answers are not acceptable." promptTitle="Text data required" prompt="Enter the data as specified." sqref="C38">
      <formula1>1</formula1>
    </dataValidation>
    <dataValidation type="list" showInputMessage="1" showErrorMessage="1" errorTitle="Only answers in list allowed" error="Enter ONLY answers found in the dropdown list." promptTitle="Choice of answers" prompt="Choose answer from list." sqref="C39">
      <formula1>"Call centre,Desktop,Mobile,Other"</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40">
      <formula1>"Yes,No"</formula1>
    </dataValidation>
    <dataValidation type="textLength" operator="greaterThanOrEqual" showInputMessage="1" showErrorMessage="1" errorTitle="Text data required" error="Blank answers are not acceptable." promptTitle="Text data required" prompt="Enter the data as specified." sqref="C41">
      <formula1>1</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42">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43">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4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9">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50">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51">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52">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5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5">
      <formula1>"Yes,No"</formula1>
    </dataValidation>
    <dataValidation type="list" showInputMessage="1" showErrorMessage="1" errorTitle="Yes or No Required" error="Enter ONLY 'Yes' or 'No' or select from the dropdown list." prompt="A 'No' answer is allowed, as this is a non-mandatory line." sqref="C5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7">
      <formula1>"Yes,No"</formula1>
    </dataValidation>
    <dataValidation type="textLength" operator="greaterThanOrEqual" showInputMessage="1" showErrorMessage="1" errorTitle="Text data required" error="Blank answers are not acceptable." promptTitle="Text data required" prompt="Enter the data as specified." sqref="C58">
      <formula1>1</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59">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6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5">
      <formula1>"Yes,No"</formula1>
    </dataValidation>
    <dataValidation type="list" showInputMessage="1" showErrorMessage="1" errorTitle="Only answers in list allowed" error="Enter ONLY answers found in the dropdown list." promptTitle="Choice of answers" prompt="Choose answer from list." sqref="C79">
      <formula1>"USB,Battery,AC,Other"</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1">
      <formula1>"Yes,No"</formula1>
    </dataValidation>
    <dataValidation type="decimal" operator="greaterThan" showInputMessage="1" showErrorMessage="1" errorTitle="Numeric data required" error="Enter ONLY numeric data" promptTitle="Numeric data required" prompt="Enter a number bigger than 0" sqref="C82">
      <formula1>0</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83">
      <formula1>"Yes,No"</formula1>
    </dataValidation>
    <dataValidation type="decimal" operator="greaterThan" showInputMessage="1" showErrorMessage="1" errorTitle="Numeric data required" error="Enter ONLY numeric data" promptTitle="Numeric data required" prompt="Enter a number bigger than 0" sqref="C84">
      <formula1>0</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5">
      <formula1>"Yes,No"</formula1>
    </dataValidation>
    <dataValidation type="decimal" operator="greaterThan" showInputMessage="1" showErrorMessage="1" errorTitle="Numeric data required" error="Enter ONLY numeric data" promptTitle="Numeric data required" prompt="Enter a number bigger than 0" sqref="C86">
      <formula1>0</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8">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8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0">
      <formula1>"Yes,No"</formula1>
    </dataValidation>
    <dataValidation type="decimal" operator="greaterThanOrEqual" showInputMessage="1" showErrorMessage="1" errorTitle="Only Price information allowed" error="Enter ONLY numeric data without an 'R' sign." promptTitle="Mandatory Price" prompt="Enter base system name and model # in column B, and part # in column E" sqref="C101">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02">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03">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04">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05">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06">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07">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08">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09">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10">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15">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16">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17">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18">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19">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21">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22">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23">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25">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26">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27">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28">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35">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36">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37">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38">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39">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40">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41">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42">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44">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45">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46">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47">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48">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49">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50">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51">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52">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53">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54">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55">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56">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57">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58">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59">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60">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61">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62">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63">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64">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65">
      <formula1>0</formula1>
    </dataValidation>
  </dataValidations>
  <pageMargins left="0.39370078740157483" right="0.39370078740157483" top="0.39370078740157483" bottom="0.49212598425196852" header="0" footer="0.19685039370078741"/>
  <pageSetup paperSize="9" fitToHeight="0" orientation="portrait" r:id="rId1"/>
  <headerFooter alignWithMargins="0">
    <oddFooter>&amp;C&amp;"Arial,Bold"&amp;A&amp;L&amp;8SITA Certification: AVCT, p. &amp;P of &amp;N&amp;R&amp;8© SITA, v4.03 - TU4, H2 2021, 11/07/23</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fitToPage="1"/>
  </sheetPr>
  <dimension ref="A1:E161"/>
  <sheetViews>
    <sheetView showGridLines="0" showRowColHeaders="0" zoomScaleNormal="100" workbookViewId="0">
      <pane ySplit="6" topLeftCell="A7" activePane="bottomLeft" state="frozen"/>
      <selection activeCell="C8" sqref="C8"/>
      <selection pane="bottomLeft" activeCell="C8" sqref="C8"/>
    </sheetView>
  </sheetViews>
  <sheetFormatPr defaultColWidth="9.140625" defaultRowHeight="12.75" x14ac:dyDescent="0.2"/>
  <cols>
    <col min="1" max="1" width="6.7109375" style="87" customWidth="1"/>
    <col min="2" max="2" width="50.7109375" style="87" customWidth="1"/>
    <col min="3" max="3" width="16.7109375" style="87" customWidth="1"/>
    <col min="4" max="4" width="1.7109375" style="87" customWidth="1"/>
    <col min="5" max="5" width="19.7109375" style="88" customWidth="1"/>
    <col min="6" max="16384" width="9.140625" style="16"/>
  </cols>
  <sheetData>
    <row r="1" spans="1:5" s="97" customFormat="1" x14ac:dyDescent="0.2">
      <c r="A1" s="140" t="s">
        <v>1916</v>
      </c>
      <c r="B1" s="95"/>
      <c r="C1" s="149"/>
      <c r="D1" s="144"/>
      <c r="E1" s="96" t="s">
        <v>1917</v>
      </c>
    </row>
    <row r="2" spans="1:5" s="97" customFormat="1" x14ac:dyDescent="0.2">
      <c r="A2" s="141" t="s">
        <v>1908</v>
      </c>
      <c r="B2" s="95"/>
      <c r="C2" s="149"/>
      <c r="D2" s="149"/>
      <c r="E2" s="96" t="s">
        <v>1918</v>
      </c>
    </row>
    <row r="3" spans="1:5" s="97" customFormat="1" x14ac:dyDescent="0.2">
      <c r="A3" s="142"/>
      <c r="B3" s="98"/>
      <c r="C3" s="150"/>
      <c r="D3" s="150"/>
      <c r="E3" s="98"/>
    </row>
    <row r="4" spans="1:5" ht="18" x14ac:dyDescent="0.25">
      <c r="A4" s="164" t="s">
        <v>2336</v>
      </c>
      <c r="B4" s="30"/>
      <c r="C4" s="30"/>
      <c r="D4" s="30"/>
      <c r="E4" s="3"/>
    </row>
    <row r="5" spans="1:5" x14ac:dyDescent="0.2">
      <c r="A5" s="22"/>
      <c r="C5" s="22"/>
      <c r="D5" s="22"/>
    </row>
    <row r="6" spans="1:5" s="103" customFormat="1" ht="22.5" x14ac:dyDescent="0.2">
      <c r="A6" s="99" t="s">
        <v>1909</v>
      </c>
      <c r="B6" s="100" t="s">
        <v>1910</v>
      </c>
      <c r="C6" s="99" t="s">
        <v>1911</v>
      </c>
      <c r="D6" s="101"/>
      <c r="E6" s="102" t="s">
        <v>1912</v>
      </c>
    </row>
    <row r="7" spans="1:5" s="103" customFormat="1" x14ac:dyDescent="0.2">
      <c r="A7" s="144"/>
      <c r="B7" s="104"/>
      <c r="C7" s="151"/>
      <c r="D7" s="144"/>
      <c r="E7"/>
    </row>
    <row r="8" spans="1:5" s="105" customFormat="1" x14ac:dyDescent="0.2">
      <c r="A8" s="145" t="s">
        <v>1913</v>
      </c>
      <c r="B8" s="122"/>
      <c r="C8" s="158"/>
      <c r="D8" s="157"/>
      <c r="E8" s="159"/>
    </row>
    <row r="9" spans="1:5" s="105" customFormat="1" x14ac:dyDescent="0.2">
      <c r="A9" s="145" t="s">
        <v>1914</v>
      </c>
      <c r="B9" s="122"/>
      <c r="C9" s="155"/>
      <c r="D9" s="160"/>
      <c r="E9" s="156"/>
    </row>
    <row r="10" spans="1:5" s="105" customFormat="1" x14ac:dyDescent="0.2">
      <c r="A10" s="145" t="s">
        <v>1915</v>
      </c>
      <c r="B10" s="122"/>
      <c r="C10" s="155"/>
      <c r="D10" s="160"/>
      <c r="E10" s="156"/>
    </row>
    <row r="11" spans="1:5" s="41" customFormat="1" x14ac:dyDescent="0.2">
      <c r="A11" s="146"/>
      <c r="B11" s="123"/>
      <c r="C11" s="146"/>
      <c r="D11" s="146"/>
      <c r="E11"/>
    </row>
    <row r="12" spans="1:5" x14ac:dyDescent="0.2">
      <c r="A12" s="56" t="s">
        <v>2085</v>
      </c>
      <c r="B12" s="124"/>
      <c r="C12" s="22"/>
      <c r="D12" s="92"/>
      <c r="E12"/>
    </row>
    <row r="13" spans="1:5" x14ac:dyDescent="0.2">
      <c r="A13" s="93"/>
      <c r="B13" s="91"/>
      <c r="C13" s="152"/>
      <c r="D13" s="92"/>
      <c r="E13"/>
    </row>
    <row r="14" spans="1:5" ht="38.25" x14ac:dyDescent="0.2">
      <c r="A14" s="56" t="s">
        <v>352</v>
      </c>
      <c r="B14" s="128" t="s">
        <v>1000</v>
      </c>
      <c r="C14" s="22"/>
      <c r="D14" s="92"/>
      <c r="E14"/>
    </row>
    <row r="15" spans="1:5" x14ac:dyDescent="0.2">
      <c r="A15" s="93"/>
      <c r="B15" s="91"/>
      <c r="C15" s="152"/>
      <c r="D15" s="92"/>
      <c r="E15"/>
    </row>
    <row r="16" spans="1:5" s="24" customFormat="1" x14ac:dyDescent="0.2">
      <c r="A16" s="53" t="s">
        <v>1920</v>
      </c>
      <c r="B16" s="126" t="s">
        <v>635</v>
      </c>
      <c r="C16" s="83"/>
      <c r="D16" s="83"/>
      <c r="E16"/>
    </row>
    <row r="17" spans="1:5" s="24" customFormat="1" x14ac:dyDescent="0.2">
      <c r="A17" s="51"/>
      <c r="B17" s="127"/>
      <c r="C17" s="83"/>
      <c r="D17" s="83"/>
      <c r="E17"/>
    </row>
    <row r="18" spans="1:5" s="24" customFormat="1" ht="38.25" x14ac:dyDescent="0.2">
      <c r="A18" s="147" t="s">
        <v>1921</v>
      </c>
      <c r="B18" s="128" t="s">
        <v>1881</v>
      </c>
      <c r="C18" s="112" t="s">
        <v>2080</v>
      </c>
      <c r="D18" s="22"/>
      <c r="E18" s="108"/>
    </row>
    <row r="19" spans="1:5" s="24" customFormat="1" ht="102" x14ac:dyDescent="0.2">
      <c r="A19" s="147" t="s">
        <v>1922</v>
      </c>
      <c r="B19" s="129" t="s">
        <v>2081</v>
      </c>
      <c r="C19" s="116" t="s">
        <v>2080</v>
      </c>
      <c r="D19" s="22"/>
      <c r="E19" s="110"/>
    </row>
    <row r="20" spans="1:5" ht="51" x14ac:dyDescent="0.2">
      <c r="A20" s="91" t="s">
        <v>2296</v>
      </c>
      <c r="B20" s="131" t="s">
        <v>866</v>
      </c>
      <c r="C20" s="114" t="s">
        <v>2080</v>
      </c>
      <c r="D20" s="92"/>
      <c r="E20" s="110"/>
    </row>
    <row r="21" spans="1:5" ht="38.25" x14ac:dyDescent="0.2">
      <c r="A21" s="93" t="s">
        <v>2297</v>
      </c>
      <c r="B21" s="131" t="s">
        <v>1446</v>
      </c>
      <c r="C21" s="114" t="s">
        <v>2080</v>
      </c>
      <c r="D21" s="92"/>
      <c r="E21" s="110"/>
    </row>
    <row r="22" spans="1:5" ht="102" x14ac:dyDescent="0.2">
      <c r="A22" s="148" t="s">
        <v>1923</v>
      </c>
      <c r="B22" s="132" t="s">
        <v>1150</v>
      </c>
      <c r="C22" s="113" t="s">
        <v>2080</v>
      </c>
      <c r="D22" s="92"/>
      <c r="E22" s="109"/>
    </row>
    <row r="23" spans="1:5" s="24" customFormat="1" x14ac:dyDescent="0.2">
      <c r="A23" s="51"/>
      <c r="B23" s="128"/>
      <c r="C23" s="89"/>
      <c r="D23" s="22"/>
      <c r="E23"/>
    </row>
    <row r="24" spans="1:5" x14ac:dyDescent="0.2">
      <c r="A24" s="56" t="s">
        <v>1929</v>
      </c>
      <c r="B24" s="133" t="s">
        <v>2082</v>
      </c>
      <c r="C24" s="51"/>
      <c r="D24" s="51"/>
      <c r="E24"/>
    </row>
    <row r="25" spans="1:5" x14ac:dyDescent="0.2">
      <c r="A25" s="93"/>
      <c r="B25" s="129"/>
      <c r="C25" s="51"/>
      <c r="D25" s="51"/>
      <c r="E25"/>
    </row>
    <row r="26" spans="1:5" ht="38.25" x14ac:dyDescent="0.2">
      <c r="A26" s="56" t="s">
        <v>352</v>
      </c>
      <c r="B26" s="129" t="s">
        <v>2083</v>
      </c>
      <c r="C26" s="22"/>
      <c r="D26" s="22"/>
      <c r="E26"/>
    </row>
    <row r="27" spans="1:5" x14ac:dyDescent="0.2">
      <c r="A27" s="22"/>
      <c r="B27" s="129"/>
      <c r="C27" s="22"/>
      <c r="D27" s="22"/>
      <c r="E27"/>
    </row>
    <row r="28" spans="1:5" ht="38.25" x14ac:dyDescent="0.2">
      <c r="A28" s="106" t="s">
        <v>1930</v>
      </c>
      <c r="B28" s="129" t="s">
        <v>1888</v>
      </c>
      <c r="C28" s="112" t="s">
        <v>2080</v>
      </c>
      <c r="D28" s="92"/>
      <c r="E28" s="108"/>
    </row>
    <row r="29" spans="1:5" x14ac:dyDescent="0.2">
      <c r="A29" s="106" t="s">
        <v>1931</v>
      </c>
      <c r="B29" s="129" t="s">
        <v>1423</v>
      </c>
      <c r="C29" s="114" t="s">
        <v>2080</v>
      </c>
      <c r="D29" s="83"/>
      <c r="E29" s="110"/>
    </row>
    <row r="30" spans="1:5" x14ac:dyDescent="0.2">
      <c r="A30" s="106" t="s">
        <v>1933</v>
      </c>
      <c r="B30" s="129" t="s">
        <v>474</v>
      </c>
      <c r="C30" s="114" t="s">
        <v>2080</v>
      </c>
      <c r="D30" s="83"/>
      <c r="E30" s="110"/>
    </row>
    <row r="31" spans="1:5" x14ac:dyDescent="0.2">
      <c r="A31" s="106" t="s">
        <v>1934</v>
      </c>
      <c r="B31" s="129" t="s">
        <v>823</v>
      </c>
      <c r="C31" s="114" t="s">
        <v>2080</v>
      </c>
      <c r="D31" s="83"/>
      <c r="E31" s="110"/>
    </row>
    <row r="32" spans="1:5" x14ac:dyDescent="0.2">
      <c r="A32" s="148" t="s">
        <v>1935</v>
      </c>
      <c r="B32" s="128" t="s">
        <v>1004</v>
      </c>
      <c r="C32" s="113" t="s">
        <v>2080</v>
      </c>
      <c r="D32" s="83"/>
      <c r="E32" s="109"/>
    </row>
    <row r="33" spans="1:5" x14ac:dyDescent="0.2">
      <c r="A33" s="93"/>
      <c r="B33" s="129"/>
      <c r="C33" s="51"/>
      <c r="D33" s="51"/>
      <c r="E33"/>
    </row>
    <row r="34" spans="1:5" x14ac:dyDescent="0.2">
      <c r="A34" s="56" t="s">
        <v>1937</v>
      </c>
      <c r="B34" s="126" t="s">
        <v>634</v>
      </c>
      <c r="C34" s="56"/>
      <c r="D34" s="92"/>
      <c r="E34"/>
    </row>
    <row r="35" spans="1:5" x14ac:dyDescent="0.2">
      <c r="A35" s="93"/>
      <c r="B35" s="91"/>
      <c r="C35" s="93"/>
      <c r="D35" s="92"/>
      <c r="E35"/>
    </row>
    <row r="36" spans="1:5" ht="38.25" x14ac:dyDescent="0.2">
      <c r="A36" s="106" t="s">
        <v>1938</v>
      </c>
      <c r="B36" s="129" t="s">
        <v>1730</v>
      </c>
      <c r="C36" s="79" t="s">
        <v>2080</v>
      </c>
      <c r="D36" s="92"/>
      <c r="E36" s="108"/>
    </row>
    <row r="37" spans="1:5" ht="25.5" x14ac:dyDescent="0.2">
      <c r="A37" s="93" t="s">
        <v>2166</v>
      </c>
      <c r="B37" s="131" t="s">
        <v>1820</v>
      </c>
      <c r="C37" s="114" t="s">
        <v>2080</v>
      </c>
      <c r="D37" s="92"/>
      <c r="E37" s="110"/>
    </row>
    <row r="38" spans="1:5" x14ac:dyDescent="0.2">
      <c r="A38" s="93" t="s">
        <v>2268</v>
      </c>
      <c r="B38" s="131" t="s">
        <v>626</v>
      </c>
      <c r="C38" s="114"/>
      <c r="D38" s="92"/>
      <c r="E38" s="110"/>
    </row>
    <row r="39" spans="1:5" x14ac:dyDescent="0.2">
      <c r="A39" s="106" t="s">
        <v>1939</v>
      </c>
      <c r="B39" s="129" t="s">
        <v>481</v>
      </c>
      <c r="C39" s="114"/>
      <c r="D39" s="92"/>
      <c r="E39" s="110"/>
    </row>
    <row r="40" spans="1:5" x14ac:dyDescent="0.2">
      <c r="A40" s="106" t="s">
        <v>1941</v>
      </c>
      <c r="B40" s="129" t="s">
        <v>476</v>
      </c>
      <c r="C40" s="114"/>
      <c r="D40" s="92"/>
      <c r="E40" s="110"/>
    </row>
    <row r="41" spans="1:5" ht="25.5" x14ac:dyDescent="0.2">
      <c r="A41" s="106" t="s">
        <v>1942</v>
      </c>
      <c r="B41" s="129" t="s">
        <v>1268</v>
      </c>
      <c r="C41" s="114" t="s">
        <v>2080</v>
      </c>
      <c r="D41" s="92"/>
      <c r="E41" s="110"/>
    </row>
    <row r="42" spans="1:5" ht="25.5" x14ac:dyDescent="0.2">
      <c r="A42" s="93" t="s">
        <v>2190</v>
      </c>
      <c r="B42" s="131" t="s">
        <v>1259</v>
      </c>
      <c r="C42" s="114"/>
      <c r="D42" s="92"/>
      <c r="E42" s="110"/>
    </row>
    <row r="43" spans="1:5" s="24" customFormat="1" ht="25.5" x14ac:dyDescent="0.2">
      <c r="A43" s="147" t="s">
        <v>1943</v>
      </c>
      <c r="B43" s="129" t="s">
        <v>1424</v>
      </c>
      <c r="C43" s="114" t="s">
        <v>2080</v>
      </c>
      <c r="D43" s="22"/>
      <c r="E43" s="110"/>
    </row>
    <row r="44" spans="1:5" ht="38.25" x14ac:dyDescent="0.2">
      <c r="A44" s="147" t="s">
        <v>1944</v>
      </c>
      <c r="B44" s="129" t="s">
        <v>1427</v>
      </c>
      <c r="C44" s="114" t="s">
        <v>2080</v>
      </c>
      <c r="D44" s="92"/>
      <c r="E44" s="110"/>
    </row>
    <row r="45" spans="1:5" ht="25.5" x14ac:dyDescent="0.2">
      <c r="A45" s="93" t="s">
        <v>1945</v>
      </c>
      <c r="B45" s="131" t="s">
        <v>821</v>
      </c>
      <c r="C45" s="114" t="s">
        <v>2080</v>
      </c>
      <c r="D45" s="92"/>
      <c r="E45" s="110"/>
    </row>
    <row r="46" spans="1:5" x14ac:dyDescent="0.2">
      <c r="A46" s="93" t="s">
        <v>1946</v>
      </c>
      <c r="B46" s="131" t="s">
        <v>1897</v>
      </c>
      <c r="C46" s="114" t="s">
        <v>2080</v>
      </c>
      <c r="D46" s="92"/>
      <c r="E46" s="110"/>
    </row>
    <row r="47" spans="1:5" ht="25.5" x14ac:dyDescent="0.2">
      <c r="A47" s="93" t="s">
        <v>2228</v>
      </c>
      <c r="B47" s="131" t="s">
        <v>478</v>
      </c>
      <c r="C47" s="114" t="s">
        <v>2080</v>
      </c>
      <c r="D47" s="92"/>
      <c r="E47" s="110"/>
    </row>
    <row r="48" spans="1:5" ht="25.5" x14ac:dyDescent="0.2">
      <c r="A48" s="93" t="s">
        <v>2229</v>
      </c>
      <c r="B48" s="131" t="s">
        <v>1260</v>
      </c>
      <c r="C48" s="114" t="s">
        <v>2080</v>
      </c>
      <c r="D48" s="92"/>
      <c r="E48" s="110"/>
    </row>
    <row r="49" spans="1:5" x14ac:dyDescent="0.2">
      <c r="A49" s="93" t="s">
        <v>2245</v>
      </c>
      <c r="B49" s="131" t="s">
        <v>1143</v>
      </c>
      <c r="C49" s="114" t="s">
        <v>2080</v>
      </c>
      <c r="D49" s="92"/>
      <c r="E49" s="110"/>
    </row>
    <row r="50" spans="1:5" x14ac:dyDescent="0.2">
      <c r="A50" s="93" t="s">
        <v>2246</v>
      </c>
      <c r="B50" s="131" t="s">
        <v>1266</v>
      </c>
      <c r="C50" s="114" t="s">
        <v>2080</v>
      </c>
      <c r="D50" s="92"/>
      <c r="E50" s="110"/>
    </row>
    <row r="51" spans="1:5" ht="25.5" x14ac:dyDescent="0.2">
      <c r="A51" s="93" t="s">
        <v>2247</v>
      </c>
      <c r="B51" s="131" t="s">
        <v>1144</v>
      </c>
      <c r="C51" s="114" t="s">
        <v>2080</v>
      </c>
      <c r="D51" s="92"/>
      <c r="E51" s="110"/>
    </row>
    <row r="52" spans="1:5" ht="76.5" x14ac:dyDescent="0.2">
      <c r="A52" s="93" t="s">
        <v>2248</v>
      </c>
      <c r="B52" s="134" t="s">
        <v>1422</v>
      </c>
      <c r="C52" s="114" t="s">
        <v>2080</v>
      </c>
      <c r="D52" s="92"/>
      <c r="E52" s="110"/>
    </row>
    <row r="53" spans="1:5" x14ac:dyDescent="0.2">
      <c r="A53" s="106" t="s">
        <v>1947</v>
      </c>
      <c r="B53" s="129" t="s">
        <v>822</v>
      </c>
      <c r="C53" s="113" t="s">
        <v>2080</v>
      </c>
      <c r="D53" s="92"/>
      <c r="E53" s="109"/>
    </row>
    <row r="54" spans="1:5" x14ac:dyDescent="0.2">
      <c r="A54" s="106" t="s">
        <v>1948</v>
      </c>
      <c r="B54" s="129" t="s">
        <v>835</v>
      </c>
      <c r="C54" s="90"/>
      <c r="D54" s="92"/>
      <c r="E54"/>
    </row>
    <row r="55" spans="1:5" x14ac:dyDescent="0.2">
      <c r="A55" s="93" t="s">
        <v>2167</v>
      </c>
      <c r="B55" s="131" t="s">
        <v>834</v>
      </c>
      <c r="C55" s="79" t="s">
        <v>2080</v>
      </c>
      <c r="D55" s="92"/>
      <c r="E55" s="108"/>
    </row>
    <row r="56" spans="1:5" x14ac:dyDescent="0.2">
      <c r="A56" s="93" t="s">
        <v>2203</v>
      </c>
      <c r="B56" s="131" t="s">
        <v>1296</v>
      </c>
      <c r="C56" s="114" t="s">
        <v>2080</v>
      </c>
      <c r="D56" s="92"/>
      <c r="E56" s="110"/>
    </row>
    <row r="57" spans="1:5" x14ac:dyDescent="0.2">
      <c r="A57" s="93" t="s">
        <v>2204</v>
      </c>
      <c r="B57" s="131" t="s">
        <v>1295</v>
      </c>
      <c r="C57" s="114" t="s">
        <v>2080</v>
      </c>
      <c r="D57" s="92"/>
      <c r="E57" s="110"/>
    </row>
    <row r="58" spans="1:5" x14ac:dyDescent="0.2">
      <c r="A58" s="93" t="s">
        <v>2205</v>
      </c>
      <c r="B58" s="131" t="s">
        <v>480</v>
      </c>
      <c r="C58" s="114" t="s">
        <v>2080</v>
      </c>
      <c r="D58" s="92"/>
      <c r="E58" s="110"/>
    </row>
    <row r="59" spans="1:5" x14ac:dyDescent="0.2">
      <c r="A59" s="93" t="s">
        <v>2337</v>
      </c>
      <c r="B59" s="131" t="s">
        <v>477</v>
      </c>
      <c r="C59" s="114"/>
      <c r="D59" s="92"/>
      <c r="E59" s="110"/>
    </row>
    <row r="60" spans="1:5" ht="25.5" x14ac:dyDescent="0.2">
      <c r="A60" s="93" t="s">
        <v>2338</v>
      </c>
      <c r="B60" s="131" t="s">
        <v>836</v>
      </c>
      <c r="C60" s="113"/>
      <c r="D60" s="92"/>
      <c r="E60" s="109"/>
    </row>
    <row r="61" spans="1:5" x14ac:dyDescent="0.2">
      <c r="A61" s="106" t="s">
        <v>1949</v>
      </c>
      <c r="B61" s="129" t="s">
        <v>278</v>
      </c>
      <c r="C61" s="22"/>
      <c r="D61" s="92"/>
      <c r="E61"/>
    </row>
    <row r="62" spans="1:5" ht="25.5" x14ac:dyDescent="0.2">
      <c r="A62" s="93" t="s">
        <v>1950</v>
      </c>
      <c r="B62" s="131" t="s">
        <v>1426</v>
      </c>
      <c r="C62" s="79" t="s">
        <v>2080</v>
      </c>
      <c r="D62" s="92"/>
      <c r="E62" s="108"/>
    </row>
    <row r="63" spans="1:5" ht="25.5" x14ac:dyDescent="0.2">
      <c r="A63" s="93" t="s">
        <v>1951</v>
      </c>
      <c r="B63" s="131" t="s">
        <v>1435</v>
      </c>
      <c r="C63" s="114" t="s">
        <v>2080</v>
      </c>
      <c r="D63" s="92"/>
      <c r="E63" s="110"/>
    </row>
    <row r="64" spans="1:5" ht="51" x14ac:dyDescent="0.2">
      <c r="A64" s="93" t="s">
        <v>2168</v>
      </c>
      <c r="B64" s="134" t="s">
        <v>1032</v>
      </c>
      <c r="C64" s="114" t="s">
        <v>2080</v>
      </c>
      <c r="D64" s="92"/>
      <c r="E64" s="110"/>
    </row>
    <row r="65" spans="1:5" ht="25.5" x14ac:dyDescent="0.2">
      <c r="A65" s="106" t="s">
        <v>1952</v>
      </c>
      <c r="B65" s="129" t="s">
        <v>1348</v>
      </c>
      <c r="C65" s="113" t="s">
        <v>2080</v>
      </c>
      <c r="D65" s="92"/>
      <c r="E65" s="109"/>
    </row>
    <row r="66" spans="1:5" x14ac:dyDescent="0.2">
      <c r="A66" s="93"/>
      <c r="B66" s="129"/>
      <c r="C66" s="22"/>
      <c r="D66" s="22"/>
      <c r="E66"/>
    </row>
    <row r="67" spans="1:5" x14ac:dyDescent="0.2">
      <c r="A67" s="56" t="s">
        <v>1991</v>
      </c>
      <c r="B67" s="126" t="s">
        <v>633</v>
      </c>
      <c r="C67" s="92"/>
      <c r="D67" s="92"/>
      <c r="E67"/>
    </row>
    <row r="68" spans="1:5" x14ac:dyDescent="0.2">
      <c r="A68" s="93"/>
      <c r="B68" s="124"/>
      <c r="C68" s="92"/>
      <c r="D68" s="92"/>
      <c r="E68"/>
    </row>
    <row r="69" spans="1:5" ht="25.5" x14ac:dyDescent="0.2">
      <c r="A69" s="56" t="s">
        <v>352</v>
      </c>
      <c r="B69" s="129" t="s">
        <v>187</v>
      </c>
      <c r="C69" s="51"/>
      <c r="D69" s="51"/>
      <c r="E69"/>
    </row>
    <row r="70" spans="1:5" x14ac:dyDescent="0.2">
      <c r="A70" s="93"/>
      <c r="B70" s="129"/>
      <c r="C70" s="51"/>
      <c r="D70" s="51"/>
      <c r="E70"/>
    </row>
    <row r="71" spans="1:5" ht="51" x14ac:dyDescent="0.2">
      <c r="A71" s="106" t="s">
        <v>1992</v>
      </c>
      <c r="B71" s="129" t="s">
        <v>383</v>
      </c>
      <c r="C71" s="79" t="s">
        <v>2080</v>
      </c>
      <c r="D71" s="22"/>
      <c r="E71" s="108"/>
    </row>
    <row r="72" spans="1:5" s="41" customFormat="1" ht="51" x14ac:dyDescent="0.2">
      <c r="A72" s="51" t="s">
        <v>1993</v>
      </c>
      <c r="B72" s="135" t="s">
        <v>1441</v>
      </c>
      <c r="C72" s="115" t="s">
        <v>2080</v>
      </c>
      <c r="D72" s="83"/>
      <c r="E72" s="109"/>
    </row>
    <row r="73" spans="1:5" x14ac:dyDescent="0.2">
      <c r="A73" s="106" t="s">
        <v>1996</v>
      </c>
      <c r="B73" s="128" t="s">
        <v>1442</v>
      </c>
      <c r="C73" s="153"/>
      <c r="D73" s="22"/>
      <c r="E73"/>
    </row>
    <row r="74" spans="1:5" ht="25.5" x14ac:dyDescent="0.2">
      <c r="A74" s="93" t="s">
        <v>1997</v>
      </c>
      <c r="B74" s="131" t="s">
        <v>585</v>
      </c>
      <c r="C74" s="79" t="s">
        <v>2080</v>
      </c>
      <c r="D74" s="92"/>
      <c r="E74" s="108"/>
    </row>
    <row r="75" spans="1:5" x14ac:dyDescent="0.2">
      <c r="A75" s="93" t="s">
        <v>1998</v>
      </c>
      <c r="B75" s="131" t="s">
        <v>586</v>
      </c>
      <c r="C75" s="114" t="s">
        <v>2080</v>
      </c>
      <c r="D75" s="92"/>
      <c r="E75" s="110"/>
    </row>
    <row r="76" spans="1:5" x14ac:dyDescent="0.2">
      <c r="A76" s="93" t="s">
        <v>2300</v>
      </c>
      <c r="B76" s="131" t="s">
        <v>12</v>
      </c>
      <c r="C76" s="113" t="s">
        <v>2080</v>
      </c>
      <c r="D76" s="92"/>
      <c r="E76" s="109"/>
    </row>
    <row r="77" spans="1:5" ht="25.5" x14ac:dyDescent="0.2">
      <c r="A77" s="106" t="s">
        <v>1999</v>
      </c>
      <c r="B77" s="129" t="s">
        <v>1254</v>
      </c>
      <c r="C77" s="22"/>
      <c r="D77" s="92"/>
      <c r="E77"/>
    </row>
    <row r="78" spans="1:5" x14ac:dyDescent="0.2">
      <c r="A78" s="93" t="s">
        <v>2111</v>
      </c>
      <c r="B78" s="131" t="s">
        <v>1255</v>
      </c>
      <c r="C78" s="79" t="s">
        <v>2080</v>
      </c>
      <c r="D78" s="92"/>
      <c r="E78" s="108"/>
    </row>
    <row r="79" spans="1:5" x14ac:dyDescent="0.2">
      <c r="A79" s="93" t="s">
        <v>2112</v>
      </c>
      <c r="B79" s="131" t="s">
        <v>954</v>
      </c>
      <c r="C79" s="113" t="s">
        <v>2080</v>
      </c>
      <c r="D79" s="92"/>
      <c r="E79" s="109"/>
    </row>
    <row r="80" spans="1:5" x14ac:dyDescent="0.2">
      <c r="A80" s="93"/>
      <c r="B80" s="129"/>
      <c r="C80" s="51"/>
      <c r="D80" s="51"/>
      <c r="E80"/>
    </row>
    <row r="81" spans="1:5" x14ac:dyDescent="0.2">
      <c r="A81" s="56" t="s">
        <v>2015</v>
      </c>
      <c r="B81" s="133" t="s">
        <v>790</v>
      </c>
      <c r="C81" s="22"/>
      <c r="D81" s="22"/>
      <c r="E81"/>
    </row>
    <row r="82" spans="1:5" x14ac:dyDescent="0.2">
      <c r="A82" s="93"/>
      <c r="B82" s="129"/>
      <c r="C82" s="22"/>
      <c r="D82" s="22"/>
      <c r="E82"/>
    </row>
    <row r="83" spans="1:5" x14ac:dyDescent="0.2">
      <c r="A83" s="106" t="s">
        <v>2016</v>
      </c>
      <c r="B83" s="129" t="s">
        <v>475</v>
      </c>
      <c r="C83" s="79"/>
      <c r="D83" s="92"/>
      <c r="E83" s="108"/>
    </row>
    <row r="84" spans="1:5" x14ac:dyDescent="0.2">
      <c r="A84" s="93" t="s">
        <v>2017</v>
      </c>
      <c r="B84" s="131" t="s">
        <v>1297</v>
      </c>
      <c r="C84" s="114" t="s">
        <v>2080</v>
      </c>
      <c r="D84" s="92"/>
      <c r="E84" s="110"/>
    </row>
    <row r="85" spans="1:5" ht="25.5" x14ac:dyDescent="0.2">
      <c r="A85" s="93" t="s">
        <v>2018</v>
      </c>
      <c r="B85" s="131" t="s">
        <v>1140</v>
      </c>
      <c r="C85" s="114" t="s">
        <v>2080</v>
      </c>
      <c r="D85" s="92"/>
      <c r="E85" s="110"/>
    </row>
    <row r="86" spans="1:5" x14ac:dyDescent="0.2">
      <c r="A86" s="93" t="s">
        <v>2175</v>
      </c>
      <c r="B86" s="131" t="s">
        <v>442</v>
      </c>
      <c r="C86" s="114"/>
      <c r="D86" s="92"/>
      <c r="E86" s="110"/>
    </row>
    <row r="87" spans="1:5" ht="25.5" x14ac:dyDescent="0.2">
      <c r="A87" s="93" t="s">
        <v>2176</v>
      </c>
      <c r="B87" s="131" t="s">
        <v>1262</v>
      </c>
      <c r="C87" s="114"/>
      <c r="D87" s="92"/>
      <c r="E87" s="110"/>
    </row>
    <row r="88" spans="1:5" ht="25.5" x14ac:dyDescent="0.2">
      <c r="A88" s="148" t="s">
        <v>2019</v>
      </c>
      <c r="B88" s="129" t="s">
        <v>1382</v>
      </c>
      <c r="C88" s="114" t="s">
        <v>2080</v>
      </c>
      <c r="D88" s="92"/>
      <c r="E88" s="110"/>
    </row>
    <row r="89" spans="1:5" x14ac:dyDescent="0.2">
      <c r="A89" s="106" t="s">
        <v>2020</v>
      </c>
      <c r="B89" s="129" t="s">
        <v>1432</v>
      </c>
      <c r="C89" s="113"/>
      <c r="D89" s="92"/>
      <c r="E89" s="109"/>
    </row>
    <row r="90" spans="1:5" x14ac:dyDescent="0.2">
      <c r="A90" s="93"/>
      <c r="B90" s="129"/>
      <c r="C90" s="80"/>
      <c r="D90" s="51"/>
      <c r="E90"/>
    </row>
    <row r="91" spans="1:5" x14ac:dyDescent="0.2">
      <c r="A91" s="56" t="s">
        <v>402</v>
      </c>
      <c r="B91" s="124"/>
      <c r="C91" s="51"/>
      <c r="D91" s="51"/>
      <c r="E91"/>
    </row>
    <row r="92" spans="1:5" x14ac:dyDescent="0.2">
      <c r="A92" s="93"/>
      <c r="B92" s="129"/>
      <c r="C92" s="92"/>
      <c r="D92" s="92"/>
      <c r="E92"/>
    </row>
    <row r="93" spans="1:5" ht="127.5" x14ac:dyDescent="0.2">
      <c r="A93" s="56" t="s">
        <v>352</v>
      </c>
      <c r="B93" s="129" t="s">
        <v>1403</v>
      </c>
      <c r="C93" s="152"/>
      <c r="D93" s="92"/>
      <c r="E93"/>
    </row>
    <row r="94" spans="1:5" x14ac:dyDescent="0.2">
      <c r="A94" s="93"/>
      <c r="B94" s="91"/>
      <c r="C94" s="152"/>
      <c r="D94" s="92"/>
      <c r="E94"/>
    </row>
    <row r="95" spans="1:5" s="41" customFormat="1" x14ac:dyDescent="0.2">
      <c r="A95" s="53" t="s">
        <v>2021</v>
      </c>
      <c r="B95" s="137" t="s">
        <v>1083</v>
      </c>
      <c r="C95" s="83"/>
      <c r="D95" s="83"/>
      <c r="E95"/>
    </row>
    <row r="96" spans="1:5" s="41" customFormat="1" x14ac:dyDescent="0.2">
      <c r="A96" s="51"/>
      <c r="B96" s="138"/>
      <c r="C96" s="83"/>
      <c r="D96" s="83"/>
      <c r="E96"/>
    </row>
    <row r="97" spans="1:5" s="41" customFormat="1" ht="25.5" x14ac:dyDescent="0.2">
      <c r="A97" s="53" t="s">
        <v>352</v>
      </c>
      <c r="B97" s="128" t="s">
        <v>1538</v>
      </c>
      <c r="C97" s="83"/>
      <c r="D97" s="83"/>
      <c r="E97"/>
    </row>
    <row r="98" spans="1:5" s="41" customFormat="1" x14ac:dyDescent="0.2">
      <c r="A98" s="51"/>
      <c r="B98" s="138"/>
      <c r="C98" s="83"/>
      <c r="D98" s="83"/>
      <c r="E98"/>
    </row>
    <row r="99" spans="1:5" ht="38.25" x14ac:dyDescent="0.2">
      <c r="A99" s="106" t="s">
        <v>2022</v>
      </c>
      <c r="B99" s="129" t="s">
        <v>1025</v>
      </c>
      <c r="C99" s="90"/>
      <c r="D99" s="92"/>
      <c r="E99"/>
    </row>
    <row r="100" spans="1:5" x14ac:dyDescent="0.2">
      <c r="A100" s="91" t="s">
        <v>2179</v>
      </c>
      <c r="B100" s="139" t="s">
        <v>2032</v>
      </c>
      <c r="C100" s="119">
        <v>999999.99</v>
      </c>
      <c r="D100" s="83"/>
      <c r="E100" s="108"/>
    </row>
    <row r="101" spans="1:5" x14ac:dyDescent="0.2">
      <c r="A101" s="91" t="s">
        <v>2180</v>
      </c>
      <c r="B101" s="139" t="s">
        <v>2034</v>
      </c>
      <c r="C101" s="121">
        <v>0</v>
      </c>
      <c r="D101" s="83"/>
      <c r="E101" s="110"/>
    </row>
    <row r="102" spans="1:5" x14ac:dyDescent="0.2">
      <c r="A102" s="91" t="s">
        <v>2181</v>
      </c>
      <c r="B102" s="139" t="s">
        <v>2036</v>
      </c>
      <c r="C102" s="121">
        <v>0</v>
      </c>
      <c r="D102" s="43"/>
      <c r="E102" s="110"/>
    </row>
    <row r="103" spans="1:5" x14ac:dyDescent="0.2">
      <c r="A103" s="91" t="s">
        <v>2182</v>
      </c>
      <c r="B103" s="139" t="s">
        <v>2038</v>
      </c>
      <c r="C103" s="121">
        <v>0</v>
      </c>
      <c r="D103" s="43"/>
      <c r="E103" s="110"/>
    </row>
    <row r="104" spans="1:5" x14ac:dyDescent="0.2">
      <c r="A104" s="91" t="s">
        <v>2183</v>
      </c>
      <c r="B104" s="139" t="s">
        <v>2040</v>
      </c>
      <c r="C104" s="121">
        <v>0</v>
      </c>
      <c r="D104" s="43"/>
      <c r="E104" s="110"/>
    </row>
    <row r="105" spans="1:5" x14ac:dyDescent="0.2">
      <c r="A105" s="91" t="s">
        <v>2304</v>
      </c>
      <c r="B105" s="139" t="s">
        <v>2118</v>
      </c>
      <c r="C105" s="120">
        <v>0</v>
      </c>
      <c r="D105" s="43"/>
      <c r="E105" s="109"/>
    </row>
    <row r="106" spans="1:5" s="41" customFormat="1" x14ac:dyDescent="0.2">
      <c r="A106" s="51"/>
      <c r="B106" s="129"/>
      <c r="C106" s="94"/>
      <c r="D106" s="83"/>
      <c r="E106"/>
    </row>
    <row r="107" spans="1:5" s="41" customFormat="1" x14ac:dyDescent="0.2">
      <c r="A107" s="53" t="s">
        <v>2029</v>
      </c>
      <c r="B107" s="137" t="s">
        <v>1082</v>
      </c>
      <c r="C107" s="83"/>
      <c r="D107" s="83"/>
      <c r="E107"/>
    </row>
    <row r="108" spans="1:5" s="41" customFormat="1" x14ac:dyDescent="0.2">
      <c r="A108" s="51"/>
      <c r="B108" s="129"/>
      <c r="C108" s="94"/>
      <c r="D108" s="83"/>
      <c r="E108"/>
    </row>
    <row r="109" spans="1:5" ht="25.5" x14ac:dyDescent="0.2">
      <c r="A109" s="106" t="s">
        <v>2030</v>
      </c>
      <c r="B109" s="128" t="s">
        <v>1392</v>
      </c>
      <c r="C109" s="154"/>
      <c r="D109" s="92"/>
      <c r="E109"/>
    </row>
    <row r="110" spans="1:5" ht="51" x14ac:dyDescent="0.2">
      <c r="A110" s="91" t="s">
        <v>2031</v>
      </c>
      <c r="B110" s="135" t="s">
        <v>1393</v>
      </c>
      <c r="C110" s="119">
        <v>0</v>
      </c>
      <c r="D110" s="92"/>
      <c r="E110" s="108"/>
    </row>
    <row r="111" spans="1:5" s="41" customFormat="1" ht="51" x14ac:dyDescent="0.2">
      <c r="A111" s="138" t="s">
        <v>2033</v>
      </c>
      <c r="B111" s="135" t="s">
        <v>1394</v>
      </c>
      <c r="C111" s="121">
        <v>0</v>
      </c>
      <c r="D111" s="83"/>
      <c r="E111" s="110"/>
    </row>
    <row r="112" spans="1:5" ht="25.5" x14ac:dyDescent="0.2">
      <c r="A112" s="91" t="s">
        <v>2035</v>
      </c>
      <c r="B112" s="135" t="s">
        <v>287</v>
      </c>
      <c r="C112" s="121">
        <v>0</v>
      </c>
      <c r="D112" s="92"/>
      <c r="E112" s="110"/>
    </row>
    <row r="113" spans="1:5" ht="25.5" x14ac:dyDescent="0.2">
      <c r="A113" s="91" t="s">
        <v>2037</v>
      </c>
      <c r="B113" s="135" t="s">
        <v>288</v>
      </c>
      <c r="C113" s="121">
        <v>0</v>
      </c>
      <c r="D113" s="92"/>
      <c r="E113" s="110"/>
    </row>
    <row r="114" spans="1:5" ht="25.5" x14ac:dyDescent="0.2">
      <c r="A114" s="91" t="s">
        <v>2039</v>
      </c>
      <c r="B114" s="135" t="s">
        <v>289</v>
      </c>
      <c r="C114" s="120">
        <v>0</v>
      </c>
      <c r="D114" s="92"/>
      <c r="E114" s="109"/>
    </row>
    <row r="115" spans="1:5" s="41" customFormat="1" ht="25.5" x14ac:dyDescent="0.2">
      <c r="A115" s="147" t="s">
        <v>2238</v>
      </c>
      <c r="B115" s="128" t="s">
        <v>1087</v>
      </c>
      <c r="C115" s="78"/>
      <c r="D115" s="83"/>
      <c r="E115"/>
    </row>
    <row r="116" spans="1:5" s="41" customFormat="1" x14ac:dyDescent="0.2">
      <c r="A116" s="51" t="s">
        <v>2239</v>
      </c>
      <c r="B116" s="135" t="s">
        <v>1088</v>
      </c>
      <c r="C116" s="119">
        <v>0</v>
      </c>
      <c r="D116" s="83"/>
      <c r="E116" s="108"/>
    </row>
    <row r="117" spans="1:5" s="41" customFormat="1" x14ac:dyDescent="0.2">
      <c r="A117" s="51" t="s">
        <v>2240</v>
      </c>
      <c r="B117" s="135" t="s">
        <v>1089</v>
      </c>
      <c r="C117" s="121">
        <v>0</v>
      </c>
      <c r="D117" s="83"/>
      <c r="E117" s="110"/>
    </row>
    <row r="118" spans="1:5" s="41" customFormat="1" x14ac:dyDescent="0.2">
      <c r="A118" s="51" t="s">
        <v>2241</v>
      </c>
      <c r="B118" s="135" t="s">
        <v>1090</v>
      </c>
      <c r="C118" s="120">
        <v>0</v>
      </c>
      <c r="D118" s="83"/>
      <c r="E118" s="109"/>
    </row>
    <row r="119" spans="1:5" x14ac:dyDescent="0.2">
      <c r="A119" s="106" t="s">
        <v>2309</v>
      </c>
      <c r="B119" s="129" t="s">
        <v>1760</v>
      </c>
      <c r="C119" s="90"/>
      <c r="D119" s="51"/>
      <c r="E119"/>
    </row>
    <row r="120" spans="1:5" x14ac:dyDescent="0.2">
      <c r="A120" s="106" t="s">
        <v>2310</v>
      </c>
      <c r="B120" s="129" t="s">
        <v>1376</v>
      </c>
      <c r="C120" s="119">
        <v>0</v>
      </c>
      <c r="D120" s="51"/>
      <c r="E120" s="108"/>
    </row>
    <row r="121" spans="1:5" x14ac:dyDescent="0.2">
      <c r="A121" s="106" t="s">
        <v>2311</v>
      </c>
      <c r="B121" s="129" t="s">
        <v>533</v>
      </c>
      <c r="C121" s="121">
        <v>0</v>
      </c>
      <c r="D121" s="51"/>
      <c r="E121" s="110"/>
    </row>
    <row r="122" spans="1:5" x14ac:dyDescent="0.2">
      <c r="A122" s="106" t="s">
        <v>2312</v>
      </c>
      <c r="B122" s="129" t="s">
        <v>2084</v>
      </c>
      <c r="C122" s="121">
        <v>0</v>
      </c>
      <c r="D122" s="51"/>
      <c r="E122" s="110"/>
    </row>
    <row r="123" spans="1:5" s="41" customFormat="1" x14ac:dyDescent="0.2">
      <c r="A123" s="106" t="s">
        <v>2313</v>
      </c>
      <c r="B123" s="128" t="s">
        <v>1091</v>
      </c>
      <c r="C123" s="120">
        <v>0</v>
      </c>
      <c r="D123" s="83"/>
      <c r="E123" s="109"/>
    </row>
    <row r="124" spans="1:5" s="41" customFormat="1" x14ac:dyDescent="0.2">
      <c r="A124" s="51"/>
      <c r="B124" s="129"/>
      <c r="C124" s="94"/>
      <c r="D124" s="83"/>
      <c r="E124"/>
    </row>
    <row r="125" spans="1:5" s="41" customFormat="1" x14ac:dyDescent="0.2">
      <c r="A125" s="53" t="s">
        <v>2041</v>
      </c>
      <c r="B125" s="137" t="s">
        <v>1085</v>
      </c>
      <c r="C125" s="83"/>
      <c r="D125" s="83"/>
      <c r="E125"/>
    </row>
    <row r="126" spans="1:5" s="41" customFormat="1" x14ac:dyDescent="0.2">
      <c r="A126" s="51"/>
      <c r="B126" s="129"/>
      <c r="C126" s="94"/>
      <c r="D126" s="83"/>
      <c r="E126"/>
    </row>
    <row r="127" spans="1:5" s="41" customFormat="1" ht="25.5" x14ac:dyDescent="0.2">
      <c r="A127" s="53" t="s">
        <v>352</v>
      </c>
      <c r="B127" s="128" t="s">
        <v>1086</v>
      </c>
      <c r="C127" s="83"/>
      <c r="D127" s="83"/>
      <c r="E127"/>
    </row>
    <row r="128" spans="1:5" s="41" customFormat="1" x14ac:dyDescent="0.2">
      <c r="A128" s="51"/>
      <c r="B128" s="129"/>
      <c r="C128" s="94"/>
      <c r="D128" s="83"/>
      <c r="E128"/>
    </row>
    <row r="129" spans="1:5" x14ac:dyDescent="0.2">
      <c r="A129" s="106" t="s">
        <v>2042</v>
      </c>
      <c r="B129" s="129" t="s">
        <v>1092</v>
      </c>
      <c r="C129" s="22"/>
      <c r="D129" s="51"/>
      <c r="E129"/>
    </row>
    <row r="130" spans="1:5" x14ac:dyDescent="0.2">
      <c r="A130" s="93" t="s">
        <v>2043</v>
      </c>
      <c r="B130" s="131" t="s">
        <v>72</v>
      </c>
      <c r="C130" s="119">
        <v>0</v>
      </c>
      <c r="D130" s="51"/>
      <c r="E130" s="108"/>
    </row>
    <row r="131" spans="1:5" x14ac:dyDescent="0.2">
      <c r="A131" s="93" t="s">
        <v>2044</v>
      </c>
      <c r="B131" s="139" t="s">
        <v>2062</v>
      </c>
      <c r="C131" s="121">
        <v>0</v>
      </c>
      <c r="D131" s="92"/>
      <c r="E131" s="110"/>
    </row>
    <row r="132" spans="1:5" x14ac:dyDescent="0.2">
      <c r="A132" s="93" t="s">
        <v>2045</v>
      </c>
      <c r="B132" s="139" t="s">
        <v>2062</v>
      </c>
      <c r="C132" s="121">
        <v>0</v>
      </c>
      <c r="D132" s="92"/>
      <c r="E132" s="110"/>
    </row>
    <row r="133" spans="1:5" x14ac:dyDescent="0.2">
      <c r="A133" s="93" t="s">
        <v>2046</v>
      </c>
      <c r="B133" s="139" t="s">
        <v>2062</v>
      </c>
      <c r="C133" s="121">
        <v>0</v>
      </c>
      <c r="D133" s="92"/>
      <c r="E133" s="110"/>
    </row>
    <row r="134" spans="1:5" x14ac:dyDescent="0.2">
      <c r="A134" s="93" t="s">
        <v>2047</v>
      </c>
      <c r="B134" s="139" t="s">
        <v>2062</v>
      </c>
      <c r="C134" s="121">
        <v>0</v>
      </c>
      <c r="D134" s="92"/>
      <c r="E134" s="110"/>
    </row>
    <row r="135" spans="1:5" x14ac:dyDescent="0.2">
      <c r="A135" s="93" t="s">
        <v>2314</v>
      </c>
      <c r="B135" s="139" t="s">
        <v>2062</v>
      </c>
      <c r="C135" s="121">
        <v>0</v>
      </c>
      <c r="D135" s="92"/>
      <c r="E135" s="110"/>
    </row>
    <row r="136" spans="1:5" x14ac:dyDescent="0.2">
      <c r="A136" s="93" t="s">
        <v>2315</v>
      </c>
      <c r="B136" s="139" t="s">
        <v>2062</v>
      </c>
      <c r="C136" s="121">
        <v>0</v>
      </c>
      <c r="D136" s="92"/>
      <c r="E136" s="110"/>
    </row>
    <row r="137" spans="1:5" x14ac:dyDescent="0.2">
      <c r="A137" s="93" t="s">
        <v>2316</v>
      </c>
      <c r="B137" s="139" t="s">
        <v>2062</v>
      </c>
      <c r="C137" s="121">
        <v>0</v>
      </c>
      <c r="D137" s="92"/>
      <c r="E137" s="110"/>
    </row>
    <row r="138" spans="1:5" x14ac:dyDescent="0.2">
      <c r="A138" s="93" t="s">
        <v>2339</v>
      </c>
      <c r="B138" s="139" t="s">
        <v>2062</v>
      </c>
      <c r="C138" s="120">
        <v>0</v>
      </c>
      <c r="D138" s="92"/>
      <c r="E138" s="109"/>
    </row>
    <row r="139" spans="1:5" x14ac:dyDescent="0.2">
      <c r="A139" s="106" t="s">
        <v>2048</v>
      </c>
      <c r="B139" s="128" t="s">
        <v>265</v>
      </c>
      <c r="C139" s="90"/>
      <c r="D139" s="92"/>
      <c r="E139"/>
    </row>
    <row r="140" spans="1:5" x14ac:dyDescent="0.2">
      <c r="A140" s="93" t="s">
        <v>2049</v>
      </c>
      <c r="B140" s="139" t="s">
        <v>2075</v>
      </c>
      <c r="C140" s="119">
        <v>0</v>
      </c>
      <c r="D140" s="92"/>
      <c r="E140" s="108"/>
    </row>
    <row r="141" spans="1:5" x14ac:dyDescent="0.2">
      <c r="A141" s="93" t="s">
        <v>2050</v>
      </c>
      <c r="B141" s="139" t="s">
        <v>2075</v>
      </c>
      <c r="C141" s="121">
        <v>0</v>
      </c>
      <c r="D141" s="92"/>
      <c r="E141" s="110"/>
    </row>
    <row r="142" spans="1:5" x14ac:dyDescent="0.2">
      <c r="A142" s="93" t="s">
        <v>2051</v>
      </c>
      <c r="B142" s="139" t="s">
        <v>2075</v>
      </c>
      <c r="C142" s="121">
        <v>0</v>
      </c>
      <c r="D142" s="92"/>
      <c r="E142" s="110"/>
    </row>
    <row r="143" spans="1:5" x14ac:dyDescent="0.2">
      <c r="A143" s="93" t="s">
        <v>2317</v>
      </c>
      <c r="B143" s="139" t="s">
        <v>2075</v>
      </c>
      <c r="C143" s="121">
        <v>0</v>
      </c>
      <c r="D143" s="92"/>
      <c r="E143" s="110"/>
    </row>
    <row r="144" spans="1:5" x14ac:dyDescent="0.2">
      <c r="A144" s="93" t="s">
        <v>2318</v>
      </c>
      <c r="B144" s="139" t="s">
        <v>2075</v>
      </c>
      <c r="C144" s="121">
        <v>0</v>
      </c>
      <c r="D144" s="92"/>
      <c r="E144" s="110"/>
    </row>
    <row r="145" spans="1:5" x14ac:dyDescent="0.2">
      <c r="A145" s="93" t="s">
        <v>2319</v>
      </c>
      <c r="B145" s="139" t="s">
        <v>2075</v>
      </c>
      <c r="C145" s="121">
        <v>0</v>
      </c>
      <c r="D145" s="92"/>
      <c r="E145" s="110"/>
    </row>
    <row r="146" spans="1:5" x14ac:dyDescent="0.2">
      <c r="A146" s="93" t="s">
        <v>2320</v>
      </c>
      <c r="B146" s="139" t="s">
        <v>2075</v>
      </c>
      <c r="C146" s="121">
        <v>0</v>
      </c>
      <c r="D146" s="92"/>
      <c r="E146" s="110"/>
    </row>
    <row r="147" spans="1:5" x14ac:dyDescent="0.2">
      <c r="A147" s="93" t="s">
        <v>2321</v>
      </c>
      <c r="B147" s="139" t="s">
        <v>2075</v>
      </c>
      <c r="C147" s="121">
        <v>0</v>
      </c>
      <c r="D147" s="92"/>
      <c r="E147" s="110"/>
    </row>
    <row r="148" spans="1:5" x14ac:dyDescent="0.2">
      <c r="A148" s="93" t="s">
        <v>2322</v>
      </c>
      <c r="B148" s="139" t="s">
        <v>2075</v>
      </c>
      <c r="C148" s="121">
        <v>0</v>
      </c>
      <c r="D148" s="92"/>
      <c r="E148" s="110"/>
    </row>
    <row r="149" spans="1:5" x14ac:dyDescent="0.2">
      <c r="A149" s="93" t="s">
        <v>2323</v>
      </c>
      <c r="B149" s="139" t="s">
        <v>2075</v>
      </c>
      <c r="C149" s="121">
        <v>0</v>
      </c>
      <c r="D149" s="92"/>
      <c r="E149" s="110"/>
    </row>
    <row r="150" spans="1:5" x14ac:dyDescent="0.2">
      <c r="A150" s="93" t="s">
        <v>2324</v>
      </c>
      <c r="B150" s="139" t="s">
        <v>2075</v>
      </c>
      <c r="C150" s="121">
        <v>0</v>
      </c>
      <c r="D150" s="92"/>
      <c r="E150" s="110"/>
    </row>
    <row r="151" spans="1:5" x14ac:dyDescent="0.2">
      <c r="A151" s="93" t="s">
        <v>2325</v>
      </c>
      <c r="B151" s="139" t="s">
        <v>2075</v>
      </c>
      <c r="C151" s="121">
        <v>0</v>
      </c>
      <c r="D151" s="92"/>
      <c r="E151" s="110"/>
    </row>
    <row r="152" spans="1:5" x14ac:dyDescent="0.2">
      <c r="A152" s="93" t="s">
        <v>2326</v>
      </c>
      <c r="B152" s="139" t="s">
        <v>2075</v>
      </c>
      <c r="C152" s="121">
        <v>0</v>
      </c>
      <c r="D152" s="92"/>
      <c r="E152" s="110"/>
    </row>
    <row r="153" spans="1:5" x14ac:dyDescent="0.2">
      <c r="A153" s="93" t="s">
        <v>2327</v>
      </c>
      <c r="B153" s="139" t="s">
        <v>2075</v>
      </c>
      <c r="C153" s="121">
        <v>0</v>
      </c>
      <c r="D153" s="92"/>
      <c r="E153" s="110"/>
    </row>
    <row r="154" spans="1:5" x14ac:dyDescent="0.2">
      <c r="A154" s="93" t="s">
        <v>2328</v>
      </c>
      <c r="B154" s="139" t="s">
        <v>2075</v>
      </c>
      <c r="C154" s="121">
        <v>0</v>
      </c>
      <c r="D154" s="92"/>
      <c r="E154" s="110"/>
    </row>
    <row r="155" spans="1:5" x14ac:dyDescent="0.2">
      <c r="A155" s="93" t="s">
        <v>2329</v>
      </c>
      <c r="B155" s="139" t="s">
        <v>2075</v>
      </c>
      <c r="C155" s="121">
        <v>0</v>
      </c>
      <c r="D155" s="92"/>
      <c r="E155" s="110"/>
    </row>
    <row r="156" spans="1:5" x14ac:dyDescent="0.2">
      <c r="A156" s="93" t="s">
        <v>2330</v>
      </c>
      <c r="B156" s="139" t="s">
        <v>2075</v>
      </c>
      <c r="C156" s="121">
        <v>0</v>
      </c>
      <c r="D156" s="92"/>
      <c r="E156" s="110"/>
    </row>
    <row r="157" spans="1:5" x14ac:dyDescent="0.2">
      <c r="A157" s="93" t="s">
        <v>2331</v>
      </c>
      <c r="B157" s="139" t="s">
        <v>2075</v>
      </c>
      <c r="C157" s="121">
        <v>0</v>
      </c>
      <c r="D157" s="92"/>
      <c r="E157" s="110"/>
    </row>
    <row r="158" spans="1:5" x14ac:dyDescent="0.2">
      <c r="A158" s="93" t="s">
        <v>2332</v>
      </c>
      <c r="B158" s="139" t="s">
        <v>2075</v>
      </c>
      <c r="C158" s="121">
        <v>0</v>
      </c>
      <c r="D158" s="92"/>
      <c r="E158" s="110"/>
    </row>
    <row r="159" spans="1:5" x14ac:dyDescent="0.2">
      <c r="A159" s="93" t="s">
        <v>2333</v>
      </c>
      <c r="B159" s="139" t="s">
        <v>2075</v>
      </c>
      <c r="C159" s="121">
        <v>0</v>
      </c>
      <c r="D159" s="92"/>
      <c r="E159" s="110"/>
    </row>
    <row r="160" spans="1:5" x14ac:dyDescent="0.2">
      <c r="A160" s="93" t="s">
        <v>2334</v>
      </c>
      <c r="B160" s="139" t="s">
        <v>2075</v>
      </c>
      <c r="C160" s="121">
        <v>0</v>
      </c>
      <c r="D160" s="92"/>
      <c r="E160" s="110"/>
    </row>
    <row r="161" spans="1:5" x14ac:dyDescent="0.2">
      <c r="A161" s="93" t="s">
        <v>2335</v>
      </c>
      <c r="B161" s="139" t="s">
        <v>2075</v>
      </c>
      <c r="C161" s="120">
        <v>0</v>
      </c>
      <c r="D161" s="92"/>
      <c r="E161" s="109"/>
    </row>
  </sheetData>
  <sheetProtection sheet="1" objects="1" scenarios="1"/>
  <conditionalFormatting sqref="C8">
    <cfRule type="cellIs" dxfId="5551" priority="1" stopIfTrue="1" operator="equal">
      <formula>""</formula>
    </cfRule>
    <cfRule type="cellIs" dxfId="5550" priority="2" stopIfTrue="1" operator="equal">
      <formula>""</formula>
    </cfRule>
  </conditionalFormatting>
  <conditionalFormatting sqref="C9">
    <cfRule type="cellIs" dxfId="5549" priority="3" stopIfTrue="1" operator="equal">
      <formula>""</formula>
    </cfRule>
    <cfRule type="cellIs" dxfId="5548" priority="4" stopIfTrue="1" operator="equal">
      <formula>""</formula>
    </cfRule>
  </conditionalFormatting>
  <conditionalFormatting sqref="C10">
    <cfRule type="cellIs" dxfId="5547" priority="5" stopIfTrue="1" operator="equal">
      <formula>""</formula>
    </cfRule>
    <cfRule type="cellIs" dxfId="5546" priority="6" stopIfTrue="1" operator="equal">
      <formula>""</formula>
    </cfRule>
  </conditionalFormatting>
  <conditionalFormatting sqref="C18">
    <cfRule type="cellIs" dxfId="5545" priority="7" stopIfTrue="1" operator="equal">
      <formula>"No"</formula>
    </cfRule>
    <cfRule type="cellIs" dxfId="5544" priority="8" stopIfTrue="1" operator="equal">
      <formula>""</formula>
    </cfRule>
  </conditionalFormatting>
  <conditionalFormatting sqref="C19">
    <cfRule type="cellIs" dxfId="5543" priority="9" stopIfTrue="1" operator="equal">
      <formula>"No"</formula>
    </cfRule>
    <cfRule type="cellIs" dxfId="5542" priority="10" stopIfTrue="1" operator="equal">
      <formula>""</formula>
    </cfRule>
  </conditionalFormatting>
  <conditionalFormatting sqref="C20">
    <cfRule type="cellIs" dxfId="5541" priority="11" stopIfTrue="1" operator="equal">
      <formula>"No"</formula>
    </cfRule>
    <cfRule type="cellIs" dxfId="5540" priority="12" stopIfTrue="1" operator="equal">
      <formula>""</formula>
    </cfRule>
  </conditionalFormatting>
  <conditionalFormatting sqref="C21">
    <cfRule type="cellIs" dxfId="5539" priority="13" stopIfTrue="1" operator="equal">
      <formula>"No"</formula>
    </cfRule>
    <cfRule type="cellIs" dxfId="5538" priority="14" stopIfTrue="1" operator="equal">
      <formula>""</formula>
    </cfRule>
  </conditionalFormatting>
  <conditionalFormatting sqref="C22">
    <cfRule type="cellIs" dxfId="5537" priority="15" stopIfTrue="1" operator="equal">
      <formula>"No"</formula>
    </cfRule>
    <cfRule type="cellIs" dxfId="5536" priority="16" stopIfTrue="1" operator="equal">
      <formula>""</formula>
    </cfRule>
  </conditionalFormatting>
  <conditionalFormatting sqref="C28">
    <cfRule type="cellIs" dxfId="5535" priority="17" stopIfTrue="1" operator="equal">
      <formula>"No"</formula>
    </cfRule>
    <cfRule type="cellIs" dxfId="5534" priority="18" stopIfTrue="1" operator="equal">
      <formula>""</formula>
    </cfRule>
  </conditionalFormatting>
  <conditionalFormatting sqref="C29">
    <cfRule type="cellIs" dxfId="5533" priority="19" stopIfTrue="1" operator="equal">
      <formula>"No"</formula>
    </cfRule>
    <cfRule type="cellIs" dxfId="5532" priority="20" stopIfTrue="1" operator="equal">
      <formula>""</formula>
    </cfRule>
  </conditionalFormatting>
  <conditionalFormatting sqref="C30">
    <cfRule type="cellIs" dxfId="5531" priority="21" stopIfTrue="1" operator="equal">
      <formula>"No"</formula>
    </cfRule>
    <cfRule type="cellIs" dxfId="5530" priority="22" stopIfTrue="1" operator="equal">
      <formula>""</formula>
    </cfRule>
  </conditionalFormatting>
  <conditionalFormatting sqref="C31">
    <cfRule type="cellIs" dxfId="5529" priority="23" stopIfTrue="1" operator="equal">
      <formula>"No"</formula>
    </cfRule>
    <cfRule type="cellIs" dxfId="5528" priority="24" stopIfTrue="1" operator="equal">
      <formula>""</formula>
    </cfRule>
  </conditionalFormatting>
  <conditionalFormatting sqref="C32">
    <cfRule type="cellIs" dxfId="5527" priority="25" stopIfTrue="1" operator="equal">
      <formula>"No"</formula>
    </cfRule>
    <cfRule type="cellIs" dxfId="5526" priority="26" stopIfTrue="1" operator="equal">
      <formula>""</formula>
    </cfRule>
  </conditionalFormatting>
  <conditionalFormatting sqref="C36">
    <cfRule type="cellIs" dxfId="5525" priority="27" stopIfTrue="1" operator="equal">
      <formula>"No"</formula>
    </cfRule>
    <cfRule type="cellIs" dxfId="5524" priority="28" stopIfTrue="1" operator="equal">
      <formula>""</formula>
    </cfRule>
  </conditionalFormatting>
  <conditionalFormatting sqref="C38">
    <cfRule type="cellIs" dxfId="5523" priority="29" stopIfTrue="1" operator="equal">
      <formula>""</formula>
    </cfRule>
    <cfRule type="cellIs" dxfId="5522" priority="30" stopIfTrue="1" operator="equal">
      <formula>""</formula>
    </cfRule>
  </conditionalFormatting>
  <conditionalFormatting sqref="C39">
    <cfRule type="cellIs" dxfId="5521" priority="31" stopIfTrue="1" operator="equal">
      <formula>""</formula>
    </cfRule>
    <cfRule type="cellIs" dxfId="5520" priority="32" stopIfTrue="1" operator="equal">
      <formula>""</formula>
    </cfRule>
  </conditionalFormatting>
  <conditionalFormatting sqref="C40">
    <cfRule type="cellIs" dxfId="5519" priority="33" stopIfTrue="1" operator="equal">
      <formula>""</formula>
    </cfRule>
    <cfRule type="cellIs" dxfId="5518" priority="34" stopIfTrue="1" operator="equal">
      <formula>""</formula>
    </cfRule>
  </conditionalFormatting>
  <conditionalFormatting sqref="C42">
    <cfRule type="cellIs" dxfId="5517" priority="35" stopIfTrue="1" operator="equal">
      <formula>""</formula>
    </cfRule>
    <cfRule type="cellIs" dxfId="5516" priority="36" stopIfTrue="1" operator="equal">
      <formula>""</formula>
    </cfRule>
  </conditionalFormatting>
  <conditionalFormatting sqref="C44">
    <cfRule type="cellIs" dxfId="5515" priority="37" stopIfTrue="1" operator="equal">
      <formula>"No"</formula>
    </cfRule>
    <cfRule type="cellIs" dxfId="5514" priority="38" stopIfTrue="1" operator="equal">
      <formula>""</formula>
    </cfRule>
  </conditionalFormatting>
  <conditionalFormatting sqref="C45">
    <cfRule type="cellIs" dxfId="5513" priority="39" stopIfTrue="1" operator="equal">
      <formula>"No"</formula>
    </cfRule>
    <cfRule type="cellIs" dxfId="5512" priority="40" stopIfTrue="1" operator="equal">
      <formula>""</formula>
    </cfRule>
  </conditionalFormatting>
  <conditionalFormatting sqref="C46">
    <cfRule type="cellIs" dxfId="5511" priority="41" stopIfTrue="1" operator="equal">
      <formula>"No"</formula>
    </cfRule>
  </conditionalFormatting>
  <conditionalFormatting sqref="C46">
    <cfRule type="cellIs" dxfId="5510" priority="42" stopIfTrue="1" operator="equal">
      <formula>""</formula>
    </cfRule>
  </conditionalFormatting>
  <conditionalFormatting sqref="C48">
    <cfRule type="cellIs" dxfId="5509" priority="43" stopIfTrue="1" operator="equal">
      <formula>"No"</formula>
    </cfRule>
  </conditionalFormatting>
  <conditionalFormatting sqref="C48">
    <cfRule type="cellIs" dxfId="5508" priority="44" stopIfTrue="1" operator="equal">
      <formula>""</formula>
    </cfRule>
  </conditionalFormatting>
  <conditionalFormatting sqref="C55">
    <cfRule type="cellIs" dxfId="5507" priority="45" stopIfTrue="1" operator="equal">
      <formula>"No"</formula>
    </cfRule>
  </conditionalFormatting>
  <conditionalFormatting sqref="C55">
    <cfRule type="cellIs" dxfId="5506" priority="46" stopIfTrue="1" operator="equal">
      <formula>""</formula>
    </cfRule>
  </conditionalFormatting>
  <conditionalFormatting sqref="C59">
    <cfRule type="cellIs" dxfId="5505" priority="47" stopIfTrue="1" operator="equal">
      <formula>""</formula>
    </cfRule>
  </conditionalFormatting>
  <conditionalFormatting sqref="C59">
    <cfRule type="cellIs" dxfId="5504" priority="48" stopIfTrue="1" operator="equal">
      <formula>""</formula>
    </cfRule>
  </conditionalFormatting>
  <conditionalFormatting sqref="C60">
    <cfRule type="cellIs" dxfId="5503" priority="49" stopIfTrue="1" operator="equal">
      <formula>0</formula>
    </cfRule>
  </conditionalFormatting>
  <conditionalFormatting sqref="C60">
    <cfRule type="cellIs" dxfId="5502" priority="50" stopIfTrue="1" operator="equal">
      <formula>""</formula>
    </cfRule>
  </conditionalFormatting>
  <conditionalFormatting sqref="C64">
    <cfRule type="cellIs" dxfId="5501" priority="51" stopIfTrue="1" operator="equal">
      <formula>"No"</formula>
    </cfRule>
  </conditionalFormatting>
  <conditionalFormatting sqref="C64">
    <cfRule type="cellIs" dxfId="5500" priority="52" stopIfTrue="1" operator="equal">
      <formula>""</formula>
    </cfRule>
  </conditionalFormatting>
  <conditionalFormatting sqref="C65">
    <cfRule type="cellIs" dxfId="5499" priority="53" stopIfTrue="1" operator="equal">
      <formula>"No"</formula>
    </cfRule>
  </conditionalFormatting>
  <conditionalFormatting sqref="C65">
    <cfRule type="cellIs" dxfId="5498" priority="54" stopIfTrue="1" operator="equal">
      <formula>""</formula>
    </cfRule>
  </conditionalFormatting>
  <conditionalFormatting sqref="C71">
    <cfRule type="cellIs" dxfId="5497" priority="55" stopIfTrue="1" operator="equal">
      <formula>"No"</formula>
    </cfRule>
  </conditionalFormatting>
  <conditionalFormatting sqref="C71">
    <cfRule type="cellIs" dxfId="5496" priority="56" stopIfTrue="1" operator="equal">
      <formula>""</formula>
    </cfRule>
  </conditionalFormatting>
  <conditionalFormatting sqref="C72">
    <cfRule type="cellIs" dxfId="5495" priority="57" stopIfTrue="1" operator="equal">
      <formula>"No"</formula>
    </cfRule>
  </conditionalFormatting>
  <conditionalFormatting sqref="C72">
    <cfRule type="cellIs" dxfId="5494" priority="58" stopIfTrue="1" operator="equal">
      <formula>""</formula>
    </cfRule>
  </conditionalFormatting>
  <conditionalFormatting sqref="C74">
    <cfRule type="cellIs" dxfId="5493" priority="59" stopIfTrue="1" operator="equal">
      <formula>"No"</formula>
    </cfRule>
  </conditionalFormatting>
  <conditionalFormatting sqref="C74">
    <cfRule type="cellIs" dxfId="5492" priority="60" stopIfTrue="1" operator="equal">
      <formula>""</formula>
    </cfRule>
  </conditionalFormatting>
  <conditionalFormatting sqref="C75">
    <cfRule type="cellIs" dxfId="5491" priority="61" stopIfTrue="1" operator="equal">
      <formula>"No"</formula>
    </cfRule>
  </conditionalFormatting>
  <conditionalFormatting sqref="C75">
    <cfRule type="cellIs" dxfId="5490" priority="62" stopIfTrue="1" operator="equal">
      <formula>""</formula>
    </cfRule>
  </conditionalFormatting>
  <conditionalFormatting sqref="C76">
    <cfRule type="cellIs" dxfId="5489" priority="63" stopIfTrue="1" operator="equal">
      <formula>"No"</formula>
    </cfRule>
  </conditionalFormatting>
  <conditionalFormatting sqref="C76">
    <cfRule type="cellIs" dxfId="5488" priority="64" stopIfTrue="1" operator="equal">
      <formula>""</formula>
    </cfRule>
  </conditionalFormatting>
  <conditionalFormatting sqref="C78">
    <cfRule type="cellIs" dxfId="5487" priority="65" stopIfTrue="1" operator="equal">
      <formula>"No"</formula>
    </cfRule>
  </conditionalFormatting>
  <conditionalFormatting sqref="C78">
    <cfRule type="cellIs" dxfId="5486" priority="66" stopIfTrue="1" operator="equal">
      <formula>""</formula>
    </cfRule>
  </conditionalFormatting>
  <conditionalFormatting sqref="C79">
    <cfRule type="cellIs" dxfId="5485" priority="67" stopIfTrue="1" operator="equal">
      <formula>"No"</formula>
    </cfRule>
  </conditionalFormatting>
  <conditionalFormatting sqref="C79">
    <cfRule type="cellIs" dxfId="5484" priority="68" stopIfTrue="1" operator="equal">
      <formula>""</formula>
    </cfRule>
  </conditionalFormatting>
  <conditionalFormatting sqref="C83">
    <cfRule type="cellIs" dxfId="5483" priority="69" stopIfTrue="1" operator="equal">
      <formula>""</formula>
    </cfRule>
  </conditionalFormatting>
  <conditionalFormatting sqref="C83">
    <cfRule type="cellIs" dxfId="5482" priority="70" stopIfTrue="1" operator="equal">
      <formula>""</formula>
    </cfRule>
  </conditionalFormatting>
  <conditionalFormatting sqref="C84">
    <cfRule type="cellIs" dxfId="5481" priority="71" stopIfTrue="1" operator="equal">
      <formula>"No"</formula>
    </cfRule>
  </conditionalFormatting>
  <conditionalFormatting sqref="C84">
    <cfRule type="cellIs" dxfId="5480" priority="72" stopIfTrue="1" operator="equal">
      <formula>""</formula>
    </cfRule>
  </conditionalFormatting>
  <conditionalFormatting sqref="C86">
    <cfRule type="cellIs" dxfId="5479" priority="73" stopIfTrue="1" operator="equal">
      <formula>0</formula>
    </cfRule>
  </conditionalFormatting>
  <conditionalFormatting sqref="C86">
    <cfRule type="cellIs" dxfId="5478" priority="74" stopIfTrue="1" operator="equal">
      <formula>""</formula>
    </cfRule>
  </conditionalFormatting>
  <conditionalFormatting sqref="C87">
    <cfRule type="cellIs" dxfId="5477" priority="75" stopIfTrue="1" operator="equal">
      <formula>0</formula>
    </cfRule>
  </conditionalFormatting>
  <conditionalFormatting sqref="C87">
    <cfRule type="cellIs" dxfId="5476" priority="76" stopIfTrue="1" operator="equal">
      <formula>""</formula>
    </cfRule>
  </conditionalFormatting>
  <conditionalFormatting sqref="C88">
    <cfRule type="cellIs" dxfId="5475" priority="77" stopIfTrue="1" operator="equal">
      <formula>"No"</formula>
    </cfRule>
  </conditionalFormatting>
  <conditionalFormatting sqref="C88">
    <cfRule type="cellIs" dxfId="5474" priority="78" stopIfTrue="1" operator="equal">
      <formula>""</formula>
    </cfRule>
  </conditionalFormatting>
  <conditionalFormatting sqref="C89">
    <cfRule type="cellIs" dxfId="5473" priority="79" stopIfTrue="1" operator="equal">
      <formula>0</formula>
    </cfRule>
  </conditionalFormatting>
  <conditionalFormatting sqref="C89">
    <cfRule type="cellIs" dxfId="5472" priority="80" stopIfTrue="1" operator="equal">
      <formula>""</formula>
    </cfRule>
  </conditionalFormatting>
  <conditionalFormatting sqref="C100">
    <cfRule type="cellIs" dxfId="5471" priority="81" stopIfTrue="1" operator="equal">
      <formula>999999.99</formula>
    </cfRule>
  </conditionalFormatting>
  <conditionalFormatting sqref="C100">
    <cfRule type="cellIs" dxfId="5470" priority="82" stopIfTrue="1" operator="equal">
      <formula>""</formula>
    </cfRule>
  </conditionalFormatting>
  <dataValidations count="105">
    <dataValidation allowBlank="1" showInputMessage="1" showErrorMessage="1" sqref="A4 D28"/>
    <dataValidation type="textLength" operator="greaterThanOrEqual" showInputMessage="1" showErrorMessage="1" errorTitle="Text data required" error="Blank answers are not acceptable." promptTitle="Text data required" prompt="Enter ONLY the product's brand name" sqref="C8">
      <formula1>1</formula1>
    </dataValidation>
    <dataValidation type="textLength" operator="greaterThanOrEqual" showInputMessage="1" showErrorMessage="1" errorTitle="Text data required" error="Blank answers are not acceptable." promptTitle="Text data required" prompt="Enter the product's name and model number" sqref="C9">
      <formula1>1</formula1>
    </dataValidation>
    <dataValidation type="textLength" operator="greaterThanOrEqual" showInputMessage="1" showErrorMessage="1" errorTitle="Text data required" error="Blank answers are not acceptable." promptTitle="Text data required" prompt="Enter the &quot;short&quot; name of the OEM or SA representative of OEM" sqref="C10">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2">
      <formula1>"Yes,No"</formula1>
    </dataValidation>
    <dataValidation type="list" showInputMessage="1" showErrorMessage="1" errorTitle="Yes or No Required." error="Enter ONLY 'Yes' or 'No' or select from the dropdown list." promptTitle="Mandatory Specification" prompt="These components must be included in the solution price" sqref="C28">
      <formula1>"Yes,No"</formula1>
    </dataValidation>
    <dataValidation type="list" showInputMessage="1" showErrorMessage="1" errorTitle="Yes or No Required." error="Enter ONLY 'Yes' or 'No' or select from the dropdown list." promptTitle="Mandatory Specification" prompt="If required by the end-user solution, these components must be included in the solution price" sqref="C29">
      <formula1>"Yes,No"</formula1>
    </dataValidation>
    <dataValidation type="list" showInputMessage="1" showErrorMessage="1" errorTitle="Yes or No Required." error="Enter ONLY 'Yes' or 'No' or select from the dropdown list." promptTitle="Mandatory Specification" prompt="If required by the end-user solution, these components must be included in the solution price" sqref="C30">
      <formula1>"Yes,No"</formula1>
    </dataValidation>
    <dataValidation type="list" showInputMessage="1" showErrorMessage="1" errorTitle="Yes or No Required." error="Enter ONLY 'Yes' or 'No' or select from the dropdown list." promptTitle="Mandatory Specification" prompt="If required by the end-user solution, these components must be included in the solution price" sqref="C31">
      <formula1>"Yes,No"</formula1>
    </dataValidation>
    <dataValidation type="list" showInputMessage="1" showErrorMessage="1" errorTitle="Yes or No Required." error="Enter ONLY 'Yes' or 'No' or select from the dropdown list." promptTitle="Mandatory Specification" prompt="If required by the end-user solution, these components must be included in the solution price" sqref="C3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6">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37">
      <formula1>"Yes,No"</formula1>
    </dataValidation>
    <dataValidation type="textLength" operator="greaterThanOrEqual" showInputMessage="1" showErrorMessage="1" errorTitle="Text data required" error="Blank answers are not acceptable." promptTitle="Text data required" prompt="Enter the data as specified." sqref="C38">
      <formula1>1</formula1>
    </dataValidation>
    <dataValidation type="list" showInputMessage="1" showErrorMessage="1" errorTitle="Only answers in list allowed" error="Enter ONLY answers found in the dropdown list." promptTitle="Choice of answers" prompt="Choose answer from list." sqref="C39">
      <formula1>"Speakerphone,Handset,Other"</formula1>
    </dataValidation>
    <dataValidation type="list" showInputMessage="1" showErrorMessage="1" errorTitle="Only answers in list allowed" error="Enter ONLY answers found in the dropdown list." promptTitle="Choice of answers" prompt="Choose answer from list." sqref="C40">
      <formula1>"Desktop,Mobile,Group,Other"</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41">
      <formula1>"Yes,No"</formula1>
    </dataValidation>
    <dataValidation type="textLength" operator="greaterThanOrEqual" showInputMessage="1" showErrorMessage="1" errorTitle="Text data required" error="Blank answers are not acceptable." promptTitle="Text data required" prompt="Enter the data as specified." sqref="C42">
      <formula1>1</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4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6">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4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8">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49">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50">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51">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52">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5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5">
      <formula1>"Yes,No"</formula1>
    </dataValidation>
    <dataValidation type="list" showInputMessage="1" showErrorMessage="1" errorTitle="Yes or No Required" error="Enter ONLY 'Yes' or 'No' or select from the dropdown list." prompt="A 'No' answer is allowed, as this is a non-mandatory line." sqref="C56">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57">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58">
      <formula1>"Yes,No"</formula1>
    </dataValidation>
    <dataValidation type="textLength" operator="greaterThanOrEqual" showInputMessage="1" showErrorMessage="1" errorTitle="Text data required" error="Blank answers are not acceptable." promptTitle="Text data required" prompt="Enter the data as specified." sqref="C59">
      <formula1>1</formula1>
    </dataValidation>
    <dataValidation type="decimal" operator="greaterThan" showInputMessage="1" showErrorMessage="1" errorTitle="Numeric data required" error="Enter ONLY numeric data" promptTitle="Numeric data required" prompt="Enter a number bigger than 0" sqref="C60">
      <formula1>0</formula1>
    </dataValidation>
    <dataValidation type="list" showInputMessage="1" showErrorMessage="1" errorTitle="Yes or No Required" error="Enter ONLY 'Yes' or 'No' or select from the dropdown list." prompt="A 'No' answer is allowed, as this is a non-mandatory line." sqref="C62">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6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9">
      <formula1>"Yes,No"</formula1>
    </dataValidation>
    <dataValidation type="list" showInputMessage="1" showErrorMessage="1" errorTitle="Only answers in list allowed" error="Enter ONLY answers found in the dropdown list." promptTitle="Choice of answers" prompt="Choose answer from list." sqref="C83">
      <formula1>"USB,Battery,AC,PoE,Other"</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4">
      <formula1>"Yes,No"</formula1>
    </dataValidation>
    <dataValidation type="list" showInputMessage="1" showErrorMessage="1" errorTitle="Yes or No Required" error="Enter ONLY 'Yes' or 'No' or select from the dropdown list." prompt="A 'No' answer is allowed, as this is a non-mandatory line." sqref="C85">
      <formula1>"Yes,No"</formula1>
    </dataValidation>
    <dataValidation type="decimal" operator="greaterThan" showInputMessage="1" showErrorMessage="1" errorTitle="Numeric data required" error="Enter ONLY numeric data" promptTitle="Numeric data required" prompt="Enter a number bigger than 0" sqref="C86">
      <formula1>0</formula1>
    </dataValidation>
    <dataValidation type="decimal" operator="greaterThan" showInputMessage="1" showErrorMessage="1" errorTitle="Numeric data required" error="Enter ONLY numeric data" promptTitle="Numeric data required" prompt="Enter a number bigger than 0" sqref="C87">
      <formula1>0</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8">
      <formula1>"Yes,No"</formula1>
    </dataValidation>
    <dataValidation type="decimal" operator="greaterThan" showInputMessage="1" showErrorMessage="1" errorTitle="Numeric data required" error="Enter ONLY numeric data" promptTitle="Numeric data required" prompt="Enter a number bigger than 0" sqref="C89">
      <formula1>0</formula1>
    </dataValidation>
    <dataValidation type="decimal" operator="greaterThanOrEqual" showInputMessage="1" showErrorMessage="1" errorTitle="Only Price information allowed" error="Enter ONLY numeric data without an 'R' sign." promptTitle="Mandatory Price" prompt="Enter base system name and model # in column B, and part # in column E" sqref="C100">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01">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02">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03">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04">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05">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10">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11">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12">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13">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14">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16">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17">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18">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20">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21">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22">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23">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30">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31">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32">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33">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34">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35">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36">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37">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38">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40">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41">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42">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43">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44">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45">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46">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47">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48">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49">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50">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51">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52">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53">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54">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55">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56">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57">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58">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59">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60">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61">
      <formula1>0</formula1>
    </dataValidation>
  </dataValidations>
  <pageMargins left="0.39370078740157483" right="0.39370078740157483" top="0.39370078740157483" bottom="0.49212598425196852" header="0" footer="0.19685039370078741"/>
  <pageSetup paperSize="9" fitToHeight="0" orientation="portrait" r:id="rId1"/>
  <headerFooter alignWithMargins="0">
    <oddFooter>&amp;C&amp;"Arial,Bold"&amp;A&amp;L&amp;8SITA Certification: AVCT, p. &amp;P of &amp;N&amp;R&amp;8© SITA, v4.03 - TU4, H2 2021, 11/07/23</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pageSetUpPr fitToPage="1"/>
  </sheetPr>
  <dimension ref="A1:E163"/>
  <sheetViews>
    <sheetView showGridLines="0" showRowColHeaders="0" zoomScaleNormal="100" workbookViewId="0">
      <pane ySplit="6" topLeftCell="A7" activePane="bottomLeft" state="frozen"/>
      <selection activeCell="C8" sqref="C8"/>
      <selection pane="bottomLeft" activeCell="C8" sqref="C8"/>
    </sheetView>
  </sheetViews>
  <sheetFormatPr defaultColWidth="9.140625" defaultRowHeight="12.75" x14ac:dyDescent="0.2"/>
  <cols>
    <col min="1" max="1" width="6.7109375" style="87" customWidth="1"/>
    <col min="2" max="2" width="50.7109375" style="87" customWidth="1"/>
    <col min="3" max="3" width="16.7109375" style="87" customWidth="1"/>
    <col min="4" max="4" width="1.7109375" style="87" customWidth="1"/>
    <col min="5" max="5" width="19.7109375" style="88" customWidth="1"/>
    <col min="6" max="16384" width="9.140625" style="16"/>
  </cols>
  <sheetData>
    <row r="1" spans="1:5" s="97" customFormat="1" x14ac:dyDescent="0.2">
      <c r="A1" s="140" t="s">
        <v>1916</v>
      </c>
      <c r="B1" s="95"/>
      <c r="C1" s="149"/>
      <c r="D1" s="144"/>
      <c r="E1" s="96" t="s">
        <v>1917</v>
      </c>
    </row>
    <row r="2" spans="1:5" s="97" customFormat="1" x14ac:dyDescent="0.2">
      <c r="A2" s="141" t="s">
        <v>1908</v>
      </c>
      <c r="B2" s="95"/>
      <c r="C2" s="149"/>
      <c r="D2" s="149"/>
      <c r="E2" s="96" t="s">
        <v>1918</v>
      </c>
    </row>
    <row r="3" spans="1:5" s="97" customFormat="1" x14ac:dyDescent="0.2">
      <c r="A3" s="142"/>
      <c r="B3" s="98"/>
      <c r="C3" s="150"/>
      <c r="D3" s="150"/>
      <c r="E3" s="98"/>
    </row>
    <row r="4" spans="1:5" ht="18" x14ac:dyDescent="0.25">
      <c r="A4" s="164" t="s">
        <v>2340</v>
      </c>
      <c r="B4" s="30"/>
      <c r="C4" s="30"/>
      <c r="D4" s="30"/>
      <c r="E4" s="3"/>
    </row>
    <row r="5" spans="1:5" x14ac:dyDescent="0.2">
      <c r="A5" s="22"/>
      <c r="C5" s="22"/>
      <c r="D5" s="22"/>
    </row>
    <row r="6" spans="1:5" s="103" customFormat="1" ht="22.5" x14ac:dyDescent="0.2">
      <c r="A6" s="99" t="s">
        <v>1909</v>
      </c>
      <c r="B6" s="100" t="s">
        <v>1910</v>
      </c>
      <c r="C6" s="99" t="s">
        <v>1911</v>
      </c>
      <c r="D6" s="101"/>
      <c r="E6" s="102" t="s">
        <v>1912</v>
      </c>
    </row>
    <row r="7" spans="1:5" s="103" customFormat="1" x14ac:dyDescent="0.2">
      <c r="A7" s="144"/>
      <c r="B7" s="104"/>
      <c r="C7" s="151"/>
      <c r="D7" s="144"/>
      <c r="E7"/>
    </row>
    <row r="8" spans="1:5" s="105" customFormat="1" x14ac:dyDescent="0.2">
      <c r="A8" s="145" t="s">
        <v>1913</v>
      </c>
      <c r="B8" s="122"/>
      <c r="C8" s="158"/>
      <c r="D8" s="157"/>
      <c r="E8" s="159"/>
    </row>
    <row r="9" spans="1:5" s="105" customFormat="1" x14ac:dyDescent="0.2">
      <c r="A9" s="145" t="s">
        <v>1914</v>
      </c>
      <c r="B9" s="122"/>
      <c r="C9" s="155"/>
      <c r="D9" s="160"/>
      <c r="E9" s="156"/>
    </row>
    <row r="10" spans="1:5" s="105" customFormat="1" x14ac:dyDescent="0.2">
      <c r="A10" s="145" t="s">
        <v>1915</v>
      </c>
      <c r="B10" s="122"/>
      <c r="C10" s="155"/>
      <c r="D10" s="160"/>
      <c r="E10" s="156"/>
    </row>
    <row r="11" spans="1:5" s="41" customFormat="1" x14ac:dyDescent="0.2">
      <c r="A11" s="146"/>
      <c r="B11" s="123"/>
      <c r="C11" s="146"/>
      <c r="D11" s="146"/>
      <c r="E11"/>
    </row>
    <row r="12" spans="1:5" x14ac:dyDescent="0.2">
      <c r="A12" s="56" t="s">
        <v>2085</v>
      </c>
      <c r="B12" s="124"/>
      <c r="C12" s="22"/>
      <c r="D12" s="92"/>
      <c r="E12"/>
    </row>
    <row r="13" spans="1:5" x14ac:dyDescent="0.2">
      <c r="A13" s="93"/>
      <c r="B13" s="91"/>
      <c r="C13" s="152"/>
      <c r="D13" s="92"/>
      <c r="E13"/>
    </row>
    <row r="14" spans="1:5" ht="38.25" x14ac:dyDescent="0.2">
      <c r="A14" s="56" t="s">
        <v>352</v>
      </c>
      <c r="B14" s="128" t="s">
        <v>1000</v>
      </c>
      <c r="C14" s="22"/>
      <c r="D14" s="92"/>
      <c r="E14"/>
    </row>
    <row r="15" spans="1:5" x14ac:dyDescent="0.2">
      <c r="A15" s="93"/>
      <c r="B15" s="91"/>
      <c r="C15" s="152"/>
      <c r="D15" s="92"/>
      <c r="E15"/>
    </row>
    <row r="16" spans="1:5" s="24" customFormat="1" x14ac:dyDescent="0.2">
      <c r="A16" s="53" t="s">
        <v>1920</v>
      </c>
      <c r="B16" s="126" t="s">
        <v>635</v>
      </c>
      <c r="C16" s="83"/>
      <c r="D16" s="83"/>
      <c r="E16"/>
    </row>
    <row r="17" spans="1:5" s="24" customFormat="1" x14ac:dyDescent="0.2">
      <c r="A17" s="51"/>
      <c r="B17" s="127"/>
      <c r="C17" s="83"/>
      <c r="D17" s="83"/>
      <c r="E17"/>
    </row>
    <row r="18" spans="1:5" s="24" customFormat="1" ht="51" x14ac:dyDescent="0.2">
      <c r="A18" s="147" t="s">
        <v>1921</v>
      </c>
      <c r="B18" s="128" t="s">
        <v>1882</v>
      </c>
      <c r="C18" s="112" t="s">
        <v>2080</v>
      </c>
      <c r="D18" s="22"/>
      <c r="E18" s="108"/>
    </row>
    <row r="19" spans="1:5" s="24" customFormat="1" ht="102" x14ac:dyDescent="0.2">
      <c r="A19" s="147" t="s">
        <v>1922</v>
      </c>
      <c r="B19" s="129" t="s">
        <v>2081</v>
      </c>
      <c r="C19" s="116" t="s">
        <v>2080</v>
      </c>
      <c r="D19" s="22"/>
      <c r="E19" s="110"/>
    </row>
    <row r="20" spans="1:5" ht="51" x14ac:dyDescent="0.2">
      <c r="A20" s="91" t="s">
        <v>2296</v>
      </c>
      <c r="B20" s="131" t="s">
        <v>866</v>
      </c>
      <c r="C20" s="114" t="s">
        <v>2080</v>
      </c>
      <c r="D20" s="92"/>
      <c r="E20" s="110"/>
    </row>
    <row r="21" spans="1:5" ht="38.25" x14ac:dyDescent="0.2">
      <c r="A21" s="93" t="s">
        <v>2297</v>
      </c>
      <c r="B21" s="131" t="s">
        <v>1446</v>
      </c>
      <c r="C21" s="114" t="s">
        <v>2080</v>
      </c>
      <c r="D21" s="92"/>
      <c r="E21" s="110"/>
    </row>
    <row r="22" spans="1:5" ht="102" x14ac:dyDescent="0.2">
      <c r="A22" s="148" t="s">
        <v>1923</v>
      </c>
      <c r="B22" s="132" t="s">
        <v>1150</v>
      </c>
      <c r="C22" s="113" t="s">
        <v>2080</v>
      </c>
      <c r="D22" s="92"/>
      <c r="E22" s="109"/>
    </row>
    <row r="23" spans="1:5" s="24" customFormat="1" x14ac:dyDescent="0.2">
      <c r="A23" s="51"/>
      <c r="B23" s="128"/>
      <c r="C23" s="89"/>
      <c r="D23" s="22"/>
      <c r="E23"/>
    </row>
    <row r="24" spans="1:5" x14ac:dyDescent="0.2">
      <c r="A24" s="56" t="s">
        <v>1929</v>
      </c>
      <c r="B24" s="133" t="s">
        <v>2082</v>
      </c>
      <c r="C24" s="51"/>
      <c r="D24" s="51"/>
      <c r="E24"/>
    </row>
    <row r="25" spans="1:5" x14ac:dyDescent="0.2">
      <c r="A25" s="93"/>
      <c r="B25" s="129"/>
      <c r="C25" s="51"/>
      <c r="D25" s="51"/>
      <c r="E25"/>
    </row>
    <row r="26" spans="1:5" ht="38.25" x14ac:dyDescent="0.2">
      <c r="A26" s="56" t="s">
        <v>352</v>
      </c>
      <c r="B26" s="129" t="s">
        <v>2083</v>
      </c>
      <c r="C26" s="22"/>
      <c r="D26" s="22"/>
      <c r="E26"/>
    </row>
    <row r="27" spans="1:5" x14ac:dyDescent="0.2">
      <c r="A27" s="22"/>
      <c r="B27" s="129"/>
      <c r="C27" s="22"/>
      <c r="D27" s="22"/>
      <c r="E27"/>
    </row>
    <row r="28" spans="1:5" ht="38.25" x14ac:dyDescent="0.2">
      <c r="A28" s="106" t="s">
        <v>1930</v>
      </c>
      <c r="B28" s="129" t="s">
        <v>1888</v>
      </c>
      <c r="C28" s="112" t="s">
        <v>2080</v>
      </c>
      <c r="D28" s="92"/>
      <c r="E28" s="108"/>
    </row>
    <row r="29" spans="1:5" x14ac:dyDescent="0.2">
      <c r="A29" s="106" t="s">
        <v>1931</v>
      </c>
      <c r="B29" s="129" t="s">
        <v>1423</v>
      </c>
      <c r="C29" s="114" t="s">
        <v>2080</v>
      </c>
      <c r="D29" s="83"/>
      <c r="E29" s="110"/>
    </row>
    <row r="30" spans="1:5" x14ac:dyDescent="0.2">
      <c r="A30" s="106" t="s">
        <v>1933</v>
      </c>
      <c r="B30" s="129" t="s">
        <v>474</v>
      </c>
      <c r="C30" s="114" t="s">
        <v>2080</v>
      </c>
      <c r="D30" s="83"/>
      <c r="E30" s="110"/>
    </row>
    <row r="31" spans="1:5" x14ac:dyDescent="0.2">
      <c r="A31" s="106" t="s">
        <v>1934</v>
      </c>
      <c r="B31" s="129" t="s">
        <v>823</v>
      </c>
      <c r="C31" s="114" t="s">
        <v>2080</v>
      </c>
      <c r="D31" s="83"/>
      <c r="E31" s="110"/>
    </row>
    <row r="32" spans="1:5" x14ac:dyDescent="0.2">
      <c r="A32" s="148" t="s">
        <v>1935</v>
      </c>
      <c r="B32" s="128" t="s">
        <v>1004</v>
      </c>
      <c r="C32" s="113" t="s">
        <v>2080</v>
      </c>
      <c r="D32" s="83"/>
      <c r="E32" s="109"/>
    </row>
    <row r="33" spans="1:5" x14ac:dyDescent="0.2">
      <c r="A33" s="93"/>
      <c r="B33" s="129"/>
      <c r="C33" s="51"/>
      <c r="D33" s="51"/>
      <c r="E33"/>
    </row>
    <row r="34" spans="1:5" x14ac:dyDescent="0.2">
      <c r="A34" s="56" t="s">
        <v>1937</v>
      </c>
      <c r="B34" s="126" t="s">
        <v>634</v>
      </c>
      <c r="C34" s="56"/>
      <c r="D34" s="92"/>
      <c r="E34"/>
    </row>
    <row r="35" spans="1:5" x14ac:dyDescent="0.2">
      <c r="A35" s="93"/>
      <c r="B35" s="91"/>
      <c r="C35" s="93"/>
      <c r="D35" s="92"/>
      <c r="E35"/>
    </row>
    <row r="36" spans="1:5" ht="38.25" x14ac:dyDescent="0.2">
      <c r="A36" s="106" t="s">
        <v>1938</v>
      </c>
      <c r="B36" s="129" t="s">
        <v>1730</v>
      </c>
      <c r="C36" s="79" t="s">
        <v>2080</v>
      </c>
      <c r="D36" s="92"/>
      <c r="E36" s="108"/>
    </row>
    <row r="37" spans="1:5" ht="25.5" x14ac:dyDescent="0.2">
      <c r="A37" s="93" t="s">
        <v>2166</v>
      </c>
      <c r="B37" s="131" t="s">
        <v>1820</v>
      </c>
      <c r="C37" s="114" t="s">
        <v>2080</v>
      </c>
      <c r="D37" s="92"/>
      <c r="E37" s="110"/>
    </row>
    <row r="38" spans="1:5" x14ac:dyDescent="0.2">
      <c r="A38" s="93" t="s">
        <v>2268</v>
      </c>
      <c r="B38" s="131" t="s">
        <v>626</v>
      </c>
      <c r="C38" s="114"/>
      <c r="D38" s="92"/>
      <c r="E38" s="110"/>
    </row>
    <row r="39" spans="1:5" ht="25.5" x14ac:dyDescent="0.2">
      <c r="A39" s="106" t="s">
        <v>1939</v>
      </c>
      <c r="B39" s="129" t="s">
        <v>1268</v>
      </c>
      <c r="C39" s="114" t="s">
        <v>2080</v>
      </c>
      <c r="D39" s="92"/>
      <c r="E39" s="110"/>
    </row>
    <row r="40" spans="1:5" ht="25.5" x14ac:dyDescent="0.2">
      <c r="A40" s="93" t="s">
        <v>1940</v>
      </c>
      <c r="B40" s="131" t="s">
        <v>1259</v>
      </c>
      <c r="C40" s="114"/>
      <c r="D40" s="92"/>
      <c r="E40" s="110"/>
    </row>
    <row r="41" spans="1:5" s="24" customFormat="1" x14ac:dyDescent="0.2">
      <c r="A41" s="147" t="s">
        <v>1941</v>
      </c>
      <c r="B41" s="129" t="s">
        <v>837</v>
      </c>
      <c r="C41" s="116" t="s">
        <v>2080</v>
      </c>
      <c r="D41" s="22"/>
      <c r="E41" s="110"/>
    </row>
    <row r="42" spans="1:5" ht="38.25" x14ac:dyDescent="0.2">
      <c r="A42" s="106" t="s">
        <v>1942</v>
      </c>
      <c r="B42" s="129" t="s">
        <v>1439</v>
      </c>
      <c r="C42" s="116" t="s">
        <v>2080</v>
      </c>
      <c r="D42" s="92"/>
      <c r="E42" s="110"/>
    </row>
    <row r="43" spans="1:5" x14ac:dyDescent="0.2">
      <c r="A43" s="93" t="s">
        <v>2190</v>
      </c>
      <c r="B43" s="131" t="s">
        <v>1429</v>
      </c>
      <c r="C43" s="114" t="s">
        <v>2080</v>
      </c>
      <c r="D43" s="92"/>
      <c r="E43" s="110"/>
    </row>
    <row r="44" spans="1:5" ht="25.5" x14ac:dyDescent="0.2">
      <c r="A44" s="93" t="s">
        <v>2226</v>
      </c>
      <c r="B44" s="131" t="s">
        <v>1440</v>
      </c>
      <c r="C44" s="114" t="s">
        <v>2080</v>
      </c>
      <c r="D44" s="92"/>
      <c r="E44" s="110"/>
    </row>
    <row r="45" spans="1:5" ht="25.5" x14ac:dyDescent="0.2">
      <c r="A45" s="93" t="s">
        <v>2270</v>
      </c>
      <c r="B45" s="131" t="s">
        <v>1260</v>
      </c>
      <c r="C45" s="114" t="s">
        <v>2080</v>
      </c>
      <c r="D45" s="92"/>
      <c r="E45" s="110"/>
    </row>
    <row r="46" spans="1:5" x14ac:dyDescent="0.2">
      <c r="A46" s="93" t="s">
        <v>2271</v>
      </c>
      <c r="B46" s="131" t="s">
        <v>513</v>
      </c>
      <c r="C46" s="114" t="s">
        <v>2080</v>
      </c>
      <c r="D46" s="92"/>
      <c r="E46" s="110"/>
    </row>
    <row r="47" spans="1:5" x14ac:dyDescent="0.2">
      <c r="A47" s="93" t="s">
        <v>2272</v>
      </c>
      <c r="B47" s="131" t="s">
        <v>1143</v>
      </c>
      <c r="C47" s="114" t="s">
        <v>2080</v>
      </c>
      <c r="D47" s="92"/>
      <c r="E47" s="110"/>
    </row>
    <row r="48" spans="1:5" ht="25.5" x14ac:dyDescent="0.2">
      <c r="A48" s="93" t="s">
        <v>2273</v>
      </c>
      <c r="B48" s="131" t="s">
        <v>1144</v>
      </c>
      <c r="C48" s="114" t="s">
        <v>2080</v>
      </c>
      <c r="D48" s="92"/>
      <c r="E48" s="110"/>
    </row>
    <row r="49" spans="1:5" ht="76.5" x14ac:dyDescent="0.2">
      <c r="A49" s="93" t="s">
        <v>2341</v>
      </c>
      <c r="B49" s="134" t="s">
        <v>1422</v>
      </c>
      <c r="C49" s="113" t="s">
        <v>2080</v>
      </c>
      <c r="D49" s="92"/>
      <c r="E49" s="109"/>
    </row>
    <row r="50" spans="1:5" x14ac:dyDescent="0.2">
      <c r="A50" s="106" t="s">
        <v>1943</v>
      </c>
      <c r="B50" s="129" t="s">
        <v>234</v>
      </c>
      <c r="C50" s="22"/>
      <c r="D50" s="92"/>
      <c r="E50"/>
    </row>
    <row r="51" spans="1:5" x14ac:dyDescent="0.2">
      <c r="A51" s="93" t="s">
        <v>2191</v>
      </c>
      <c r="B51" s="131" t="s">
        <v>1662</v>
      </c>
      <c r="C51" s="79"/>
      <c r="D51" s="92"/>
      <c r="E51" s="108"/>
    </row>
    <row r="52" spans="1:5" x14ac:dyDescent="0.2">
      <c r="A52" s="93" t="s">
        <v>2192</v>
      </c>
      <c r="B52" s="131" t="s">
        <v>1321</v>
      </c>
      <c r="C52" s="114"/>
      <c r="D52" s="92"/>
      <c r="E52" s="110"/>
    </row>
    <row r="53" spans="1:5" x14ac:dyDescent="0.2">
      <c r="A53" s="93" t="s">
        <v>2193</v>
      </c>
      <c r="B53" s="131" t="s">
        <v>1005</v>
      </c>
      <c r="C53" s="114" t="s">
        <v>2080</v>
      </c>
      <c r="D53" s="92"/>
      <c r="E53" s="110"/>
    </row>
    <row r="54" spans="1:5" x14ac:dyDescent="0.2">
      <c r="A54" s="93" t="s">
        <v>2194</v>
      </c>
      <c r="B54" s="131" t="s">
        <v>424</v>
      </c>
      <c r="C54" s="114"/>
      <c r="D54" s="92"/>
      <c r="E54" s="110"/>
    </row>
    <row r="55" spans="1:5" ht="25.5" x14ac:dyDescent="0.2">
      <c r="A55" s="93" t="s">
        <v>2195</v>
      </c>
      <c r="B55" s="131" t="s">
        <v>1006</v>
      </c>
      <c r="C55" s="114" t="s">
        <v>2080</v>
      </c>
      <c r="D55" s="92"/>
      <c r="E55" s="110"/>
    </row>
    <row r="56" spans="1:5" x14ac:dyDescent="0.2">
      <c r="A56" s="93" t="s">
        <v>2196</v>
      </c>
      <c r="B56" s="131" t="s">
        <v>1072</v>
      </c>
      <c r="C56" s="114"/>
      <c r="D56" s="92"/>
      <c r="E56" s="110"/>
    </row>
    <row r="57" spans="1:5" x14ac:dyDescent="0.2">
      <c r="A57" s="106" t="s">
        <v>1944</v>
      </c>
      <c r="B57" s="129" t="s">
        <v>822</v>
      </c>
      <c r="C57" s="113" t="s">
        <v>2080</v>
      </c>
      <c r="D57" s="92"/>
      <c r="E57" s="109"/>
    </row>
    <row r="58" spans="1:5" x14ac:dyDescent="0.2">
      <c r="A58" s="106" t="s">
        <v>1947</v>
      </c>
      <c r="B58" s="129" t="s">
        <v>835</v>
      </c>
      <c r="C58" s="90"/>
      <c r="D58" s="92"/>
      <c r="E58"/>
    </row>
    <row r="59" spans="1:5" x14ac:dyDescent="0.2">
      <c r="A59" s="93" t="s">
        <v>2230</v>
      </c>
      <c r="B59" s="131" t="s">
        <v>834</v>
      </c>
      <c r="C59" s="79" t="s">
        <v>2080</v>
      </c>
      <c r="D59" s="92"/>
      <c r="E59" s="108"/>
    </row>
    <row r="60" spans="1:5" x14ac:dyDescent="0.2">
      <c r="A60" s="93" t="s">
        <v>2231</v>
      </c>
      <c r="B60" s="131" t="s">
        <v>480</v>
      </c>
      <c r="C60" s="114" t="s">
        <v>2080</v>
      </c>
      <c r="D60" s="92"/>
      <c r="E60" s="110"/>
    </row>
    <row r="61" spans="1:5" x14ac:dyDescent="0.2">
      <c r="A61" s="93" t="s">
        <v>2252</v>
      </c>
      <c r="B61" s="131" t="s">
        <v>477</v>
      </c>
      <c r="C61" s="114"/>
      <c r="D61" s="92"/>
      <c r="E61" s="110"/>
    </row>
    <row r="62" spans="1:5" ht="25.5" x14ac:dyDescent="0.2">
      <c r="A62" s="93" t="s">
        <v>2253</v>
      </c>
      <c r="B62" s="131" t="s">
        <v>1262</v>
      </c>
      <c r="C62" s="113"/>
      <c r="D62" s="92"/>
      <c r="E62" s="109"/>
    </row>
    <row r="63" spans="1:5" x14ac:dyDescent="0.2">
      <c r="A63" s="106" t="s">
        <v>1948</v>
      </c>
      <c r="B63" s="129" t="s">
        <v>278</v>
      </c>
      <c r="C63" s="22"/>
      <c r="D63" s="92"/>
      <c r="E63"/>
    </row>
    <row r="64" spans="1:5" ht="25.5" x14ac:dyDescent="0.2">
      <c r="A64" s="93" t="s">
        <v>2167</v>
      </c>
      <c r="B64" s="131" t="s">
        <v>1263</v>
      </c>
      <c r="C64" s="79" t="s">
        <v>2080</v>
      </c>
      <c r="D64" s="92"/>
      <c r="E64" s="108"/>
    </row>
    <row r="65" spans="1:5" x14ac:dyDescent="0.2">
      <c r="A65" s="93" t="s">
        <v>2203</v>
      </c>
      <c r="B65" s="131" t="s">
        <v>1315</v>
      </c>
      <c r="C65" s="114" t="s">
        <v>2080</v>
      </c>
      <c r="D65" s="92"/>
      <c r="E65" s="110"/>
    </row>
    <row r="66" spans="1:5" x14ac:dyDescent="0.2">
      <c r="A66" s="93" t="s">
        <v>2204</v>
      </c>
      <c r="B66" s="131" t="s">
        <v>1434</v>
      </c>
      <c r="C66" s="114" t="s">
        <v>2080</v>
      </c>
      <c r="D66" s="92"/>
      <c r="E66" s="110"/>
    </row>
    <row r="67" spans="1:5" ht="51" x14ac:dyDescent="0.2">
      <c r="A67" s="93" t="s">
        <v>2205</v>
      </c>
      <c r="B67" s="134" t="s">
        <v>1032</v>
      </c>
      <c r="C67" s="114" t="s">
        <v>2080</v>
      </c>
      <c r="D67" s="92"/>
      <c r="E67" s="110"/>
    </row>
    <row r="68" spans="1:5" ht="25.5" x14ac:dyDescent="0.2">
      <c r="A68" s="106" t="s">
        <v>1949</v>
      </c>
      <c r="B68" s="129" t="s">
        <v>1348</v>
      </c>
      <c r="C68" s="113" t="s">
        <v>2080</v>
      </c>
      <c r="D68" s="92"/>
      <c r="E68" s="109"/>
    </row>
    <row r="69" spans="1:5" x14ac:dyDescent="0.2">
      <c r="A69" s="93"/>
      <c r="B69" s="129"/>
      <c r="C69" s="22"/>
      <c r="D69" s="22"/>
      <c r="E69"/>
    </row>
    <row r="70" spans="1:5" x14ac:dyDescent="0.2">
      <c r="A70" s="56" t="s">
        <v>1991</v>
      </c>
      <c r="B70" s="126" t="s">
        <v>633</v>
      </c>
      <c r="C70" s="92"/>
      <c r="D70" s="92"/>
      <c r="E70"/>
    </row>
    <row r="71" spans="1:5" x14ac:dyDescent="0.2">
      <c r="A71" s="93"/>
      <c r="B71" s="124"/>
      <c r="C71" s="92"/>
      <c r="D71" s="92"/>
      <c r="E71"/>
    </row>
    <row r="72" spans="1:5" ht="25.5" x14ac:dyDescent="0.2">
      <c r="A72" s="56" t="s">
        <v>352</v>
      </c>
      <c r="B72" s="129" t="s">
        <v>187</v>
      </c>
      <c r="C72" s="51"/>
      <c r="D72" s="51"/>
      <c r="E72"/>
    </row>
    <row r="73" spans="1:5" x14ac:dyDescent="0.2">
      <c r="A73" s="93"/>
      <c r="B73" s="129"/>
      <c r="C73" s="51"/>
      <c r="D73" s="51"/>
      <c r="E73"/>
    </row>
    <row r="74" spans="1:5" ht="51" x14ac:dyDescent="0.2">
      <c r="A74" s="106" t="s">
        <v>1992</v>
      </c>
      <c r="B74" s="129" t="s">
        <v>383</v>
      </c>
      <c r="C74" s="79" t="s">
        <v>2080</v>
      </c>
      <c r="D74" s="22"/>
      <c r="E74" s="108"/>
    </row>
    <row r="75" spans="1:5" s="41" customFormat="1" ht="51" x14ac:dyDescent="0.2">
      <c r="A75" s="51" t="s">
        <v>1993</v>
      </c>
      <c r="B75" s="135" t="s">
        <v>1441</v>
      </c>
      <c r="C75" s="115" t="s">
        <v>2080</v>
      </c>
      <c r="D75" s="83"/>
      <c r="E75" s="109"/>
    </row>
    <row r="76" spans="1:5" x14ac:dyDescent="0.2">
      <c r="A76" s="106" t="s">
        <v>1996</v>
      </c>
      <c r="B76" s="128" t="s">
        <v>1442</v>
      </c>
      <c r="C76" s="153"/>
      <c r="D76" s="22"/>
      <c r="E76"/>
    </row>
    <row r="77" spans="1:5" ht="25.5" x14ac:dyDescent="0.2">
      <c r="A77" s="93" t="s">
        <v>1997</v>
      </c>
      <c r="B77" s="131" t="s">
        <v>585</v>
      </c>
      <c r="C77" s="79" t="s">
        <v>2080</v>
      </c>
      <c r="D77" s="92"/>
      <c r="E77" s="108"/>
    </row>
    <row r="78" spans="1:5" x14ac:dyDescent="0.2">
      <c r="A78" s="93" t="s">
        <v>1998</v>
      </c>
      <c r="B78" s="131" t="s">
        <v>586</v>
      </c>
      <c r="C78" s="114" t="s">
        <v>2080</v>
      </c>
      <c r="D78" s="92"/>
      <c r="E78" s="110"/>
    </row>
    <row r="79" spans="1:5" x14ac:dyDescent="0.2">
      <c r="A79" s="93" t="s">
        <v>2300</v>
      </c>
      <c r="B79" s="131" t="s">
        <v>12</v>
      </c>
      <c r="C79" s="113" t="s">
        <v>2080</v>
      </c>
      <c r="D79" s="92"/>
      <c r="E79" s="109"/>
    </row>
    <row r="80" spans="1:5" ht="25.5" x14ac:dyDescent="0.2">
      <c r="A80" s="106" t="s">
        <v>1999</v>
      </c>
      <c r="B80" s="129" t="s">
        <v>1254</v>
      </c>
      <c r="C80" s="22"/>
      <c r="D80" s="92"/>
      <c r="E80"/>
    </row>
    <row r="81" spans="1:5" x14ac:dyDescent="0.2">
      <c r="A81" s="93" t="s">
        <v>2111</v>
      </c>
      <c r="B81" s="131" t="s">
        <v>1255</v>
      </c>
      <c r="C81" s="79" t="s">
        <v>2080</v>
      </c>
      <c r="D81" s="92"/>
      <c r="E81" s="108"/>
    </row>
    <row r="82" spans="1:5" x14ac:dyDescent="0.2">
      <c r="A82" s="93" t="s">
        <v>2112</v>
      </c>
      <c r="B82" s="131" t="s">
        <v>954</v>
      </c>
      <c r="C82" s="113" t="s">
        <v>2080</v>
      </c>
      <c r="D82" s="92"/>
      <c r="E82" s="109"/>
    </row>
    <row r="83" spans="1:5" x14ac:dyDescent="0.2">
      <c r="A83" s="93"/>
      <c r="B83" s="129"/>
      <c r="C83" s="51"/>
      <c r="D83" s="51"/>
      <c r="E83"/>
    </row>
    <row r="84" spans="1:5" x14ac:dyDescent="0.2">
      <c r="A84" s="56" t="s">
        <v>2015</v>
      </c>
      <c r="B84" s="133" t="s">
        <v>790</v>
      </c>
      <c r="C84" s="22"/>
      <c r="D84" s="22"/>
      <c r="E84"/>
    </row>
    <row r="85" spans="1:5" x14ac:dyDescent="0.2">
      <c r="A85" s="93"/>
      <c r="B85" s="129"/>
      <c r="C85" s="22"/>
      <c r="D85" s="22"/>
      <c r="E85"/>
    </row>
    <row r="86" spans="1:5" x14ac:dyDescent="0.2">
      <c r="A86" s="106" t="s">
        <v>2016</v>
      </c>
      <c r="B86" s="129" t="s">
        <v>475</v>
      </c>
      <c r="C86" s="79"/>
      <c r="D86" s="92"/>
      <c r="E86" s="108"/>
    </row>
    <row r="87" spans="1:5" ht="25.5" x14ac:dyDescent="0.2">
      <c r="A87" s="93" t="s">
        <v>2017</v>
      </c>
      <c r="B87" s="131" t="s">
        <v>1298</v>
      </c>
      <c r="C87" s="114" t="s">
        <v>2080</v>
      </c>
      <c r="D87" s="92"/>
      <c r="E87" s="110"/>
    </row>
    <row r="88" spans="1:5" ht="25.5" x14ac:dyDescent="0.2">
      <c r="A88" s="93" t="s">
        <v>2018</v>
      </c>
      <c r="B88" s="131" t="s">
        <v>1140</v>
      </c>
      <c r="C88" s="114" t="s">
        <v>2080</v>
      </c>
      <c r="D88" s="92"/>
      <c r="E88" s="110"/>
    </row>
    <row r="89" spans="1:5" x14ac:dyDescent="0.2">
      <c r="A89" s="93" t="s">
        <v>2175</v>
      </c>
      <c r="B89" s="131" t="s">
        <v>442</v>
      </c>
      <c r="C89" s="114"/>
      <c r="D89" s="92"/>
      <c r="E89" s="110"/>
    </row>
    <row r="90" spans="1:5" ht="25.5" x14ac:dyDescent="0.2">
      <c r="A90" s="148" t="s">
        <v>2019</v>
      </c>
      <c r="B90" s="129" t="s">
        <v>1382</v>
      </c>
      <c r="C90" s="114" t="s">
        <v>2080</v>
      </c>
      <c r="D90" s="92"/>
      <c r="E90" s="110"/>
    </row>
    <row r="91" spans="1:5" ht="25.5" x14ac:dyDescent="0.2">
      <c r="A91" s="106" t="s">
        <v>2020</v>
      </c>
      <c r="B91" s="129" t="s">
        <v>1813</v>
      </c>
      <c r="C91" s="116" t="s">
        <v>2080</v>
      </c>
      <c r="D91" s="22"/>
      <c r="E91" s="110"/>
    </row>
    <row r="92" spans="1:5" ht="51" x14ac:dyDescent="0.2">
      <c r="A92" s="93" t="s">
        <v>2342</v>
      </c>
      <c r="B92" s="131" t="s">
        <v>1812</v>
      </c>
      <c r="C92" s="116" t="s">
        <v>2080</v>
      </c>
      <c r="D92" s="22"/>
      <c r="E92" s="110"/>
    </row>
    <row r="93" spans="1:5" x14ac:dyDescent="0.2">
      <c r="A93" s="106" t="s">
        <v>2153</v>
      </c>
      <c r="B93" s="129" t="s">
        <v>1264</v>
      </c>
      <c r="C93" s="113"/>
      <c r="D93" s="92"/>
      <c r="E93" s="109"/>
    </row>
    <row r="94" spans="1:5" x14ac:dyDescent="0.2">
      <c r="A94" s="93"/>
      <c r="B94" s="124"/>
      <c r="C94" s="92"/>
      <c r="D94" s="92"/>
      <c r="E94"/>
    </row>
    <row r="95" spans="1:5" x14ac:dyDescent="0.2">
      <c r="A95" s="56" t="s">
        <v>402</v>
      </c>
      <c r="B95" s="124"/>
      <c r="C95" s="51"/>
      <c r="D95" s="51"/>
      <c r="E95"/>
    </row>
    <row r="96" spans="1:5" x14ac:dyDescent="0.2">
      <c r="A96" s="93"/>
      <c r="B96" s="129"/>
      <c r="C96" s="92"/>
      <c r="D96" s="92"/>
      <c r="E96"/>
    </row>
    <row r="97" spans="1:5" ht="127.5" x14ac:dyDescent="0.2">
      <c r="A97" s="56" t="s">
        <v>352</v>
      </c>
      <c r="B97" s="129" t="s">
        <v>1403</v>
      </c>
      <c r="C97" s="152"/>
      <c r="D97" s="92"/>
      <c r="E97"/>
    </row>
    <row r="98" spans="1:5" x14ac:dyDescent="0.2">
      <c r="A98" s="93"/>
      <c r="B98" s="91"/>
      <c r="C98" s="152"/>
      <c r="D98" s="92"/>
      <c r="E98"/>
    </row>
    <row r="99" spans="1:5" s="41" customFormat="1" x14ac:dyDescent="0.2">
      <c r="A99" s="53" t="s">
        <v>2021</v>
      </c>
      <c r="B99" s="137" t="s">
        <v>1083</v>
      </c>
      <c r="C99" s="83"/>
      <c r="D99" s="83"/>
      <c r="E99"/>
    </row>
    <row r="100" spans="1:5" s="41" customFormat="1" x14ac:dyDescent="0.2">
      <c r="A100" s="51"/>
      <c r="B100" s="138"/>
      <c r="C100" s="83"/>
      <c r="D100" s="83"/>
      <c r="E100"/>
    </row>
    <row r="101" spans="1:5" s="41" customFormat="1" ht="25.5" x14ac:dyDescent="0.2">
      <c r="A101" s="53" t="s">
        <v>352</v>
      </c>
      <c r="B101" s="128" t="s">
        <v>1539</v>
      </c>
      <c r="C101" s="83"/>
      <c r="D101" s="83"/>
      <c r="E101"/>
    </row>
    <row r="102" spans="1:5" s="41" customFormat="1" x14ac:dyDescent="0.2">
      <c r="A102" s="51"/>
      <c r="B102" s="138"/>
      <c r="C102" s="83"/>
      <c r="D102" s="83"/>
      <c r="E102"/>
    </row>
    <row r="103" spans="1:5" ht="38.25" x14ac:dyDescent="0.2">
      <c r="A103" s="106" t="s">
        <v>2022</v>
      </c>
      <c r="B103" s="129" t="s">
        <v>1025</v>
      </c>
      <c r="C103" s="90"/>
      <c r="D103" s="92"/>
      <c r="E103"/>
    </row>
    <row r="104" spans="1:5" x14ac:dyDescent="0.2">
      <c r="A104" s="91" t="s">
        <v>2179</v>
      </c>
      <c r="B104" s="139" t="s">
        <v>2032</v>
      </c>
      <c r="C104" s="119">
        <v>999999.99</v>
      </c>
      <c r="D104" s="83"/>
      <c r="E104" s="108"/>
    </row>
    <row r="105" spans="1:5" x14ac:dyDescent="0.2">
      <c r="A105" s="91" t="s">
        <v>2180</v>
      </c>
      <c r="B105" s="139" t="s">
        <v>2034</v>
      </c>
      <c r="C105" s="121">
        <v>0</v>
      </c>
      <c r="D105" s="83"/>
      <c r="E105" s="110"/>
    </row>
    <row r="106" spans="1:5" x14ac:dyDescent="0.2">
      <c r="A106" s="91" t="s">
        <v>2181</v>
      </c>
      <c r="B106" s="139" t="s">
        <v>2036</v>
      </c>
      <c r="C106" s="121">
        <v>0</v>
      </c>
      <c r="D106" s="43"/>
      <c r="E106" s="110"/>
    </row>
    <row r="107" spans="1:5" x14ac:dyDescent="0.2">
      <c r="A107" s="91" t="s">
        <v>2182</v>
      </c>
      <c r="B107" s="139" t="s">
        <v>2038</v>
      </c>
      <c r="C107" s="121">
        <v>0</v>
      </c>
      <c r="D107" s="43"/>
      <c r="E107" s="110"/>
    </row>
    <row r="108" spans="1:5" x14ac:dyDescent="0.2">
      <c r="A108" s="91" t="s">
        <v>2183</v>
      </c>
      <c r="B108" s="139" t="s">
        <v>2040</v>
      </c>
      <c r="C108" s="121">
        <v>0</v>
      </c>
      <c r="D108" s="43"/>
      <c r="E108" s="110"/>
    </row>
    <row r="109" spans="1:5" x14ac:dyDescent="0.2">
      <c r="A109" s="91" t="s">
        <v>2304</v>
      </c>
      <c r="B109" s="139" t="s">
        <v>2118</v>
      </c>
      <c r="C109" s="120">
        <v>0</v>
      </c>
      <c r="D109" s="43"/>
      <c r="E109" s="109"/>
    </row>
    <row r="110" spans="1:5" s="41" customFormat="1" x14ac:dyDescent="0.2">
      <c r="A110" s="51"/>
      <c r="B110" s="129"/>
      <c r="C110" s="94"/>
      <c r="D110" s="83"/>
      <c r="E110"/>
    </row>
    <row r="111" spans="1:5" s="41" customFormat="1" x14ac:dyDescent="0.2">
      <c r="A111" s="53" t="s">
        <v>2029</v>
      </c>
      <c r="B111" s="137" t="s">
        <v>1082</v>
      </c>
      <c r="C111" s="83"/>
      <c r="D111" s="83"/>
      <c r="E111"/>
    </row>
    <row r="112" spans="1:5" s="41" customFormat="1" x14ac:dyDescent="0.2">
      <c r="A112" s="51"/>
      <c r="B112" s="129"/>
      <c r="C112" s="94"/>
      <c r="D112" s="83"/>
      <c r="E112"/>
    </row>
    <row r="113" spans="1:5" ht="25.5" x14ac:dyDescent="0.2">
      <c r="A113" s="106" t="s">
        <v>2030</v>
      </c>
      <c r="B113" s="128" t="s">
        <v>1392</v>
      </c>
      <c r="C113" s="154"/>
      <c r="D113" s="92"/>
      <c r="E113"/>
    </row>
    <row r="114" spans="1:5" ht="51" x14ac:dyDescent="0.2">
      <c r="A114" s="91" t="s">
        <v>2031</v>
      </c>
      <c r="B114" s="135" t="s">
        <v>1393</v>
      </c>
      <c r="C114" s="119">
        <v>0</v>
      </c>
      <c r="D114" s="92"/>
      <c r="E114" s="108"/>
    </row>
    <row r="115" spans="1:5" s="41" customFormat="1" ht="51" x14ac:dyDescent="0.2">
      <c r="A115" s="138" t="s">
        <v>2033</v>
      </c>
      <c r="B115" s="135" t="s">
        <v>1394</v>
      </c>
      <c r="C115" s="121">
        <v>0</v>
      </c>
      <c r="D115" s="83"/>
      <c r="E115" s="110"/>
    </row>
    <row r="116" spans="1:5" ht="25.5" x14ac:dyDescent="0.2">
      <c r="A116" s="91" t="s">
        <v>2035</v>
      </c>
      <c r="B116" s="135" t="s">
        <v>287</v>
      </c>
      <c r="C116" s="121">
        <v>0</v>
      </c>
      <c r="D116" s="92"/>
      <c r="E116" s="110"/>
    </row>
    <row r="117" spans="1:5" ht="25.5" x14ac:dyDescent="0.2">
      <c r="A117" s="91" t="s">
        <v>2037</v>
      </c>
      <c r="B117" s="135" t="s">
        <v>288</v>
      </c>
      <c r="C117" s="121">
        <v>0</v>
      </c>
      <c r="D117" s="92"/>
      <c r="E117" s="110"/>
    </row>
    <row r="118" spans="1:5" ht="25.5" x14ac:dyDescent="0.2">
      <c r="A118" s="91" t="s">
        <v>2039</v>
      </c>
      <c r="B118" s="135" t="s">
        <v>289</v>
      </c>
      <c r="C118" s="120">
        <v>0</v>
      </c>
      <c r="D118" s="92"/>
      <c r="E118" s="109"/>
    </row>
    <row r="119" spans="1:5" s="41" customFormat="1" ht="25.5" x14ac:dyDescent="0.2">
      <c r="A119" s="147" t="s">
        <v>2238</v>
      </c>
      <c r="B119" s="128" t="s">
        <v>1087</v>
      </c>
      <c r="C119" s="78"/>
      <c r="D119" s="83"/>
      <c r="E119"/>
    </row>
    <row r="120" spans="1:5" s="41" customFormat="1" x14ac:dyDescent="0.2">
      <c r="A120" s="51" t="s">
        <v>2239</v>
      </c>
      <c r="B120" s="135" t="s">
        <v>1088</v>
      </c>
      <c r="C120" s="119">
        <v>0</v>
      </c>
      <c r="D120" s="83"/>
      <c r="E120" s="108"/>
    </row>
    <row r="121" spans="1:5" s="41" customFormat="1" x14ac:dyDescent="0.2">
      <c r="A121" s="51" t="s">
        <v>2240</v>
      </c>
      <c r="B121" s="135" t="s">
        <v>1089</v>
      </c>
      <c r="C121" s="121">
        <v>0</v>
      </c>
      <c r="D121" s="83"/>
      <c r="E121" s="110"/>
    </row>
    <row r="122" spans="1:5" s="41" customFormat="1" x14ac:dyDescent="0.2">
      <c r="A122" s="51" t="s">
        <v>2241</v>
      </c>
      <c r="B122" s="135" t="s">
        <v>1090</v>
      </c>
      <c r="C122" s="120">
        <v>0</v>
      </c>
      <c r="D122" s="83"/>
      <c r="E122" s="109"/>
    </row>
    <row r="123" spans="1:5" x14ac:dyDescent="0.2">
      <c r="A123" s="106" t="s">
        <v>2309</v>
      </c>
      <c r="B123" s="129" t="s">
        <v>1760</v>
      </c>
      <c r="C123" s="90"/>
      <c r="D123" s="51"/>
      <c r="E123"/>
    </row>
    <row r="124" spans="1:5" x14ac:dyDescent="0.2">
      <c r="A124" s="106" t="s">
        <v>2310</v>
      </c>
      <c r="B124" s="129" t="s">
        <v>1376</v>
      </c>
      <c r="C124" s="119">
        <v>0</v>
      </c>
      <c r="D124" s="51"/>
      <c r="E124" s="108"/>
    </row>
    <row r="125" spans="1:5" x14ac:dyDescent="0.2">
      <c r="A125" s="106" t="s">
        <v>2311</v>
      </c>
      <c r="B125" s="129" t="s">
        <v>533</v>
      </c>
      <c r="C125" s="121">
        <v>0</v>
      </c>
      <c r="D125" s="51"/>
      <c r="E125" s="110"/>
    </row>
    <row r="126" spans="1:5" x14ac:dyDescent="0.2">
      <c r="A126" s="106" t="s">
        <v>2312</v>
      </c>
      <c r="B126" s="129" t="s">
        <v>2084</v>
      </c>
      <c r="C126" s="121">
        <v>0</v>
      </c>
      <c r="D126" s="51"/>
      <c r="E126" s="110"/>
    </row>
    <row r="127" spans="1:5" s="41" customFormat="1" x14ac:dyDescent="0.2">
      <c r="A127" s="106" t="s">
        <v>2313</v>
      </c>
      <c r="B127" s="128" t="s">
        <v>1091</v>
      </c>
      <c r="C127" s="120">
        <v>0</v>
      </c>
      <c r="D127" s="83"/>
      <c r="E127" s="109"/>
    </row>
    <row r="128" spans="1:5" s="41" customFormat="1" x14ac:dyDescent="0.2">
      <c r="A128" s="51"/>
      <c r="B128" s="129"/>
      <c r="C128" s="94"/>
      <c r="D128" s="83"/>
      <c r="E128"/>
    </row>
    <row r="129" spans="1:5" s="41" customFormat="1" x14ac:dyDescent="0.2">
      <c r="A129" s="53" t="s">
        <v>2041</v>
      </c>
      <c r="B129" s="137" t="s">
        <v>1085</v>
      </c>
      <c r="C129" s="83"/>
      <c r="D129" s="83"/>
      <c r="E129"/>
    </row>
    <row r="130" spans="1:5" s="41" customFormat="1" x14ac:dyDescent="0.2">
      <c r="A130" s="51"/>
      <c r="B130" s="129"/>
      <c r="C130" s="94"/>
      <c r="D130" s="83"/>
      <c r="E130"/>
    </row>
    <row r="131" spans="1:5" s="41" customFormat="1" ht="25.5" x14ac:dyDescent="0.2">
      <c r="A131" s="53" t="s">
        <v>352</v>
      </c>
      <c r="B131" s="128" t="s">
        <v>1086</v>
      </c>
      <c r="C131" s="83"/>
      <c r="D131" s="83"/>
      <c r="E131"/>
    </row>
    <row r="132" spans="1:5" s="41" customFormat="1" x14ac:dyDescent="0.2">
      <c r="A132" s="51"/>
      <c r="B132" s="129"/>
      <c r="C132" s="94"/>
      <c r="D132" s="83"/>
      <c r="E132"/>
    </row>
    <row r="133" spans="1:5" x14ac:dyDescent="0.2">
      <c r="A133" s="106" t="s">
        <v>2042</v>
      </c>
      <c r="B133" s="129" t="s">
        <v>1092</v>
      </c>
      <c r="C133" s="22"/>
      <c r="D133" s="51"/>
      <c r="E133"/>
    </row>
    <row r="134" spans="1:5" x14ac:dyDescent="0.2">
      <c r="A134" s="93" t="s">
        <v>2043</v>
      </c>
      <c r="B134" s="131" t="s">
        <v>72</v>
      </c>
      <c r="C134" s="119">
        <v>0</v>
      </c>
      <c r="D134" s="51"/>
      <c r="E134" s="108"/>
    </row>
    <row r="135" spans="1:5" x14ac:dyDescent="0.2">
      <c r="A135" s="93" t="s">
        <v>2044</v>
      </c>
      <c r="B135" s="139" t="s">
        <v>2062</v>
      </c>
      <c r="C135" s="121">
        <v>0</v>
      </c>
      <c r="D135" s="92"/>
      <c r="E135" s="110"/>
    </row>
    <row r="136" spans="1:5" x14ac:dyDescent="0.2">
      <c r="A136" s="93" t="s">
        <v>2045</v>
      </c>
      <c r="B136" s="139" t="s">
        <v>2062</v>
      </c>
      <c r="C136" s="121">
        <v>0</v>
      </c>
      <c r="D136" s="92"/>
      <c r="E136" s="110"/>
    </row>
    <row r="137" spans="1:5" x14ac:dyDescent="0.2">
      <c r="A137" s="93" t="s">
        <v>2046</v>
      </c>
      <c r="B137" s="139" t="s">
        <v>2062</v>
      </c>
      <c r="C137" s="121">
        <v>0</v>
      </c>
      <c r="D137" s="92"/>
      <c r="E137" s="110"/>
    </row>
    <row r="138" spans="1:5" x14ac:dyDescent="0.2">
      <c r="A138" s="93" t="s">
        <v>2047</v>
      </c>
      <c r="B138" s="139" t="s">
        <v>2062</v>
      </c>
      <c r="C138" s="121">
        <v>0</v>
      </c>
      <c r="D138" s="92"/>
      <c r="E138" s="110"/>
    </row>
    <row r="139" spans="1:5" x14ac:dyDescent="0.2">
      <c r="A139" s="93" t="s">
        <v>2314</v>
      </c>
      <c r="B139" s="139" t="s">
        <v>2062</v>
      </c>
      <c r="C139" s="121">
        <v>0</v>
      </c>
      <c r="D139" s="92"/>
      <c r="E139" s="110"/>
    </row>
    <row r="140" spans="1:5" x14ac:dyDescent="0.2">
      <c r="A140" s="93" t="s">
        <v>2315</v>
      </c>
      <c r="B140" s="139" t="s">
        <v>2062</v>
      </c>
      <c r="C140" s="121">
        <v>0</v>
      </c>
      <c r="D140" s="92"/>
      <c r="E140" s="110"/>
    </row>
    <row r="141" spans="1:5" x14ac:dyDescent="0.2">
      <c r="A141" s="93" t="s">
        <v>2316</v>
      </c>
      <c r="B141" s="139" t="s">
        <v>2062</v>
      </c>
      <c r="C141" s="121">
        <v>0</v>
      </c>
      <c r="D141" s="92"/>
      <c r="E141" s="110"/>
    </row>
    <row r="142" spans="1:5" x14ac:dyDescent="0.2">
      <c r="A142" s="93" t="s">
        <v>2339</v>
      </c>
      <c r="B142" s="139" t="s">
        <v>2062</v>
      </c>
      <c r="C142" s="120">
        <v>0</v>
      </c>
      <c r="D142" s="92"/>
      <c r="E142" s="109"/>
    </row>
    <row r="143" spans="1:5" x14ac:dyDescent="0.2">
      <c r="A143" s="106" t="s">
        <v>2048</v>
      </c>
      <c r="B143" s="128" t="s">
        <v>265</v>
      </c>
      <c r="C143" s="90"/>
      <c r="D143" s="92"/>
      <c r="E143"/>
    </row>
    <row r="144" spans="1:5" x14ac:dyDescent="0.2">
      <c r="A144" s="93" t="s">
        <v>2049</v>
      </c>
      <c r="B144" s="139" t="s">
        <v>2075</v>
      </c>
      <c r="C144" s="119">
        <v>0</v>
      </c>
      <c r="D144" s="92"/>
      <c r="E144" s="108"/>
    </row>
    <row r="145" spans="1:5" x14ac:dyDescent="0.2">
      <c r="A145" s="93" t="s">
        <v>2050</v>
      </c>
      <c r="B145" s="139" t="s">
        <v>2075</v>
      </c>
      <c r="C145" s="121">
        <v>0</v>
      </c>
      <c r="D145" s="92"/>
      <c r="E145" s="110"/>
    </row>
    <row r="146" spans="1:5" x14ac:dyDescent="0.2">
      <c r="A146" s="93" t="s">
        <v>2051</v>
      </c>
      <c r="B146" s="139" t="s">
        <v>2075</v>
      </c>
      <c r="C146" s="121">
        <v>0</v>
      </c>
      <c r="D146" s="92"/>
      <c r="E146" s="110"/>
    </row>
    <row r="147" spans="1:5" x14ac:dyDescent="0.2">
      <c r="A147" s="93" t="s">
        <v>2317</v>
      </c>
      <c r="B147" s="139" t="s">
        <v>2075</v>
      </c>
      <c r="C147" s="121">
        <v>0</v>
      </c>
      <c r="D147" s="92"/>
      <c r="E147" s="110"/>
    </row>
    <row r="148" spans="1:5" x14ac:dyDescent="0.2">
      <c r="A148" s="93" t="s">
        <v>2318</v>
      </c>
      <c r="B148" s="139" t="s">
        <v>2075</v>
      </c>
      <c r="C148" s="121">
        <v>0</v>
      </c>
      <c r="D148" s="92"/>
      <c r="E148" s="110"/>
    </row>
    <row r="149" spans="1:5" x14ac:dyDescent="0.2">
      <c r="A149" s="93" t="s">
        <v>2319</v>
      </c>
      <c r="B149" s="139" t="s">
        <v>2075</v>
      </c>
      <c r="C149" s="121">
        <v>0</v>
      </c>
      <c r="D149" s="92"/>
      <c r="E149" s="110"/>
    </row>
    <row r="150" spans="1:5" x14ac:dyDescent="0.2">
      <c r="A150" s="93" t="s">
        <v>2320</v>
      </c>
      <c r="B150" s="139" t="s">
        <v>2075</v>
      </c>
      <c r="C150" s="121">
        <v>0</v>
      </c>
      <c r="D150" s="92"/>
      <c r="E150" s="110"/>
    </row>
    <row r="151" spans="1:5" x14ac:dyDescent="0.2">
      <c r="A151" s="93" t="s">
        <v>2321</v>
      </c>
      <c r="B151" s="139" t="s">
        <v>2075</v>
      </c>
      <c r="C151" s="121">
        <v>0</v>
      </c>
      <c r="D151" s="92"/>
      <c r="E151" s="110"/>
    </row>
    <row r="152" spans="1:5" x14ac:dyDescent="0.2">
      <c r="A152" s="93" t="s">
        <v>2322</v>
      </c>
      <c r="B152" s="139" t="s">
        <v>2075</v>
      </c>
      <c r="C152" s="121">
        <v>0</v>
      </c>
      <c r="D152" s="92"/>
      <c r="E152" s="110"/>
    </row>
    <row r="153" spans="1:5" x14ac:dyDescent="0.2">
      <c r="A153" s="93" t="s">
        <v>2323</v>
      </c>
      <c r="B153" s="139" t="s">
        <v>2075</v>
      </c>
      <c r="C153" s="121">
        <v>0</v>
      </c>
      <c r="D153" s="92"/>
      <c r="E153" s="110"/>
    </row>
    <row r="154" spans="1:5" x14ac:dyDescent="0.2">
      <c r="A154" s="93" t="s">
        <v>2324</v>
      </c>
      <c r="B154" s="139" t="s">
        <v>2075</v>
      </c>
      <c r="C154" s="121">
        <v>0</v>
      </c>
      <c r="D154" s="92"/>
      <c r="E154" s="110"/>
    </row>
    <row r="155" spans="1:5" x14ac:dyDescent="0.2">
      <c r="A155" s="93" t="s">
        <v>2325</v>
      </c>
      <c r="B155" s="139" t="s">
        <v>2075</v>
      </c>
      <c r="C155" s="121">
        <v>0</v>
      </c>
      <c r="D155" s="92"/>
      <c r="E155" s="110"/>
    </row>
    <row r="156" spans="1:5" x14ac:dyDescent="0.2">
      <c r="A156" s="93" t="s">
        <v>2326</v>
      </c>
      <c r="B156" s="139" t="s">
        <v>2075</v>
      </c>
      <c r="C156" s="121">
        <v>0</v>
      </c>
      <c r="D156" s="92"/>
      <c r="E156" s="110"/>
    </row>
    <row r="157" spans="1:5" x14ac:dyDescent="0.2">
      <c r="A157" s="93" t="s">
        <v>2327</v>
      </c>
      <c r="B157" s="139" t="s">
        <v>2075</v>
      </c>
      <c r="C157" s="121">
        <v>0</v>
      </c>
      <c r="D157" s="92"/>
      <c r="E157" s="110"/>
    </row>
    <row r="158" spans="1:5" x14ac:dyDescent="0.2">
      <c r="A158" s="93" t="s">
        <v>2328</v>
      </c>
      <c r="B158" s="139" t="s">
        <v>2075</v>
      </c>
      <c r="C158" s="121">
        <v>0</v>
      </c>
      <c r="D158" s="92"/>
      <c r="E158" s="110"/>
    </row>
    <row r="159" spans="1:5" x14ac:dyDescent="0.2">
      <c r="A159" s="93" t="s">
        <v>2329</v>
      </c>
      <c r="B159" s="139" t="s">
        <v>2075</v>
      </c>
      <c r="C159" s="121">
        <v>0</v>
      </c>
      <c r="D159" s="92"/>
      <c r="E159" s="110"/>
    </row>
    <row r="160" spans="1:5" x14ac:dyDescent="0.2">
      <c r="A160" s="93" t="s">
        <v>2330</v>
      </c>
      <c r="B160" s="139" t="s">
        <v>2075</v>
      </c>
      <c r="C160" s="121">
        <v>0</v>
      </c>
      <c r="D160" s="92"/>
      <c r="E160" s="110"/>
    </row>
    <row r="161" spans="1:5" x14ac:dyDescent="0.2">
      <c r="A161" s="93" t="s">
        <v>2331</v>
      </c>
      <c r="B161" s="139" t="s">
        <v>2075</v>
      </c>
      <c r="C161" s="121">
        <v>0</v>
      </c>
      <c r="D161" s="92"/>
      <c r="E161" s="110"/>
    </row>
    <row r="162" spans="1:5" x14ac:dyDescent="0.2">
      <c r="A162" s="93" t="s">
        <v>2332</v>
      </c>
      <c r="B162" s="139" t="s">
        <v>2075</v>
      </c>
      <c r="C162" s="121">
        <v>0</v>
      </c>
      <c r="D162" s="92"/>
      <c r="E162" s="110"/>
    </row>
    <row r="163" spans="1:5" x14ac:dyDescent="0.2">
      <c r="A163" s="93" t="s">
        <v>2333</v>
      </c>
      <c r="B163" s="139" t="s">
        <v>2075</v>
      </c>
      <c r="C163" s="120">
        <v>0</v>
      </c>
      <c r="D163" s="92"/>
      <c r="E163" s="109"/>
    </row>
  </sheetData>
  <sheetProtection sheet="1" objects="1" scenarios="1"/>
  <conditionalFormatting sqref="C8">
    <cfRule type="cellIs" dxfId="5469" priority="1" stopIfTrue="1" operator="equal">
      <formula>""</formula>
    </cfRule>
    <cfRule type="cellIs" dxfId="5468" priority="2" stopIfTrue="1" operator="equal">
      <formula>""</formula>
    </cfRule>
  </conditionalFormatting>
  <conditionalFormatting sqref="C9">
    <cfRule type="cellIs" dxfId="5467" priority="3" stopIfTrue="1" operator="equal">
      <formula>""</formula>
    </cfRule>
    <cfRule type="cellIs" dxfId="5466" priority="4" stopIfTrue="1" operator="equal">
      <formula>""</formula>
    </cfRule>
  </conditionalFormatting>
  <conditionalFormatting sqref="C10">
    <cfRule type="cellIs" dxfId="5465" priority="5" stopIfTrue="1" operator="equal">
      <formula>""</formula>
    </cfRule>
    <cfRule type="cellIs" dxfId="5464" priority="6" stopIfTrue="1" operator="equal">
      <formula>""</formula>
    </cfRule>
  </conditionalFormatting>
  <conditionalFormatting sqref="C18">
    <cfRule type="cellIs" dxfId="5463" priority="7" stopIfTrue="1" operator="equal">
      <formula>"No"</formula>
    </cfRule>
    <cfRule type="cellIs" dxfId="5462" priority="8" stopIfTrue="1" operator="equal">
      <formula>""</formula>
    </cfRule>
  </conditionalFormatting>
  <conditionalFormatting sqref="C19">
    <cfRule type="cellIs" dxfId="5461" priority="9" stopIfTrue="1" operator="equal">
      <formula>"No"</formula>
    </cfRule>
    <cfRule type="cellIs" dxfId="5460" priority="10" stopIfTrue="1" operator="equal">
      <formula>""</formula>
    </cfRule>
  </conditionalFormatting>
  <conditionalFormatting sqref="C20">
    <cfRule type="cellIs" dxfId="5459" priority="11" stopIfTrue="1" operator="equal">
      <formula>"No"</formula>
    </cfRule>
    <cfRule type="cellIs" dxfId="5458" priority="12" stopIfTrue="1" operator="equal">
      <formula>""</formula>
    </cfRule>
  </conditionalFormatting>
  <conditionalFormatting sqref="C21">
    <cfRule type="cellIs" dxfId="5457" priority="13" stopIfTrue="1" operator="equal">
      <formula>"No"</formula>
    </cfRule>
    <cfRule type="cellIs" dxfId="5456" priority="14" stopIfTrue="1" operator="equal">
      <formula>""</formula>
    </cfRule>
  </conditionalFormatting>
  <conditionalFormatting sqref="C22">
    <cfRule type="cellIs" dxfId="5455" priority="15" stopIfTrue="1" operator="equal">
      <formula>"No"</formula>
    </cfRule>
    <cfRule type="cellIs" dxfId="5454" priority="16" stopIfTrue="1" operator="equal">
      <formula>""</formula>
    </cfRule>
  </conditionalFormatting>
  <conditionalFormatting sqref="C28">
    <cfRule type="cellIs" dxfId="5453" priority="17" stopIfTrue="1" operator="equal">
      <formula>"No"</formula>
    </cfRule>
    <cfRule type="cellIs" dxfId="5452" priority="18" stopIfTrue="1" operator="equal">
      <formula>""</formula>
    </cfRule>
  </conditionalFormatting>
  <conditionalFormatting sqref="C29">
    <cfRule type="cellIs" dxfId="5451" priority="19" stopIfTrue="1" operator="equal">
      <formula>"No"</formula>
    </cfRule>
    <cfRule type="cellIs" dxfId="5450" priority="20" stopIfTrue="1" operator="equal">
      <formula>""</formula>
    </cfRule>
  </conditionalFormatting>
  <conditionalFormatting sqref="C30">
    <cfRule type="cellIs" dxfId="5449" priority="21" stopIfTrue="1" operator="equal">
      <formula>"No"</formula>
    </cfRule>
    <cfRule type="cellIs" dxfId="5448" priority="22" stopIfTrue="1" operator="equal">
      <formula>""</formula>
    </cfRule>
  </conditionalFormatting>
  <conditionalFormatting sqref="C31">
    <cfRule type="cellIs" dxfId="5447" priority="23" stopIfTrue="1" operator="equal">
      <formula>"No"</formula>
    </cfRule>
    <cfRule type="cellIs" dxfId="5446" priority="24" stopIfTrue="1" operator="equal">
      <formula>""</formula>
    </cfRule>
  </conditionalFormatting>
  <conditionalFormatting sqref="C32">
    <cfRule type="cellIs" dxfId="5445" priority="25" stopIfTrue="1" operator="equal">
      <formula>"No"</formula>
    </cfRule>
    <cfRule type="cellIs" dxfId="5444" priority="26" stopIfTrue="1" operator="equal">
      <formula>""</formula>
    </cfRule>
  </conditionalFormatting>
  <conditionalFormatting sqref="C36">
    <cfRule type="cellIs" dxfId="5443" priority="27" stopIfTrue="1" operator="equal">
      <formula>"No"</formula>
    </cfRule>
    <cfRule type="cellIs" dxfId="5442" priority="28" stopIfTrue="1" operator="equal">
      <formula>""</formula>
    </cfRule>
  </conditionalFormatting>
  <conditionalFormatting sqref="C38">
    <cfRule type="cellIs" dxfId="5441" priority="29" stopIfTrue="1" operator="equal">
      <formula>""</formula>
    </cfRule>
    <cfRule type="cellIs" dxfId="5440" priority="30" stopIfTrue="1" operator="equal">
      <formula>""</formula>
    </cfRule>
  </conditionalFormatting>
  <conditionalFormatting sqref="C40">
    <cfRule type="cellIs" dxfId="5439" priority="31" stopIfTrue="1" operator="equal">
      <formula>""</formula>
    </cfRule>
    <cfRule type="cellIs" dxfId="5438" priority="32" stopIfTrue="1" operator="equal">
      <formula>""</formula>
    </cfRule>
  </conditionalFormatting>
  <conditionalFormatting sqref="C41">
    <cfRule type="cellIs" dxfId="5437" priority="33" stopIfTrue="1" operator="equal">
      <formula>"No"</formula>
    </cfRule>
    <cfRule type="cellIs" dxfId="5436" priority="34" stopIfTrue="1" operator="equal">
      <formula>""</formula>
    </cfRule>
  </conditionalFormatting>
  <conditionalFormatting sqref="C42">
    <cfRule type="cellIs" dxfId="5435" priority="35" stopIfTrue="1" operator="equal">
      <formula>"No"</formula>
    </cfRule>
    <cfRule type="cellIs" dxfId="5434" priority="36" stopIfTrue="1" operator="equal">
      <formula>""</formula>
    </cfRule>
  </conditionalFormatting>
  <conditionalFormatting sqref="C43">
    <cfRule type="cellIs" dxfId="5433" priority="37" stopIfTrue="1" operator="equal">
      <formula>"No"</formula>
    </cfRule>
    <cfRule type="cellIs" dxfId="5432" priority="38" stopIfTrue="1" operator="equal">
      <formula>""</formula>
    </cfRule>
  </conditionalFormatting>
  <conditionalFormatting sqref="C45">
    <cfRule type="cellIs" dxfId="5431" priority="39" stopIfTrue="1" operator="equal">
      <formula>"No"</formula>
    </cfRule>
    <cfRule type="cellIs" dxfId="5430" priority="40" stopIfTrue="1" operator="equal">
      <formula>""</formula>
    </cfRule>
  </conditionalFormatting>
  <conditionalFormatting sqref="C46">
    <cfRule type="cellIs" dxfId="5429" priority="41" stopIfTrue="1" operator="equal">
      <formula>"No"</formula>
    </cfRule>
  </conditionalFormatting>
  <conditionalFormatting sqref="C46">
    <cfRule type="cellIs" dxfId="5428" priority="42" stopIfTrue="1" operator="equal">
      <formula>""</formula>
    </cfRule>
  </conditionalFormatting>
  <conditionalFormatting sqref="C51">
    <cfRule type="cellIs" dxfId="5427" priority="43" stopIfTrue="1" operator="equal">
      <formula>""</formula>
    </cfRule>
  </conditionalFormatting>
  <conditionalFormatting sqref="C51">
    <cfRule type="cellIs" dxfId="5426" priority="44" stopIfTrue="1" operator="equal">
      <formula>""</formula>
    </cfRule>
  </conditionalFormatting>
  <conditionalFormatting sqref="C52">
    <cfRule type="cellIs" dxfId="5425" priority="45" stopIfTrue="1" operator="equal">
      <formula>""</formula>
    </cfRule>
  </conditionalFormatting>
  <conditionalFormatting sqref="C52">
    <cfRule type="cellIs" dxfId="5424" priority="46" stopIfTrue="1" operator="equal">
      <formula>""</formula>
    </cfRule>
  </conditionalFormatting>
  <conditionalFormatting sqref="C54">
    <cfRule type="cellIs" dxfId="5423" priority="47" stopIfTrue="1" operator="equal">
      <formula>0</formula>
    </cfRule>
  </conditionalFormatting>
  <conditionalFormatting sqref="C54">
    <cfRule type="cellIs" dxfId="5422" priority="48" stopIfTrue="1" operator="equal">
      <formula>""</formula>
    </cfRule>
  </conditionalFormatting>
  <conditionalFormatting sqref="C56">
    <cfRule type="cellIs" dxfId="5421" priority="49" stopIfTrue="1" operator="equal">
      <formula>0</formula>
    </cfRule>
  </conditionalFormatting>
  <conditionalFormatting sqref="C56">
    <cfRule type="cellIs" dxfId="5420" priority="50" stopIfTrue="1" operator="equal">
      <formula>""</formula>
    </cfRule>
  </conditionalFormatting>
  <conditionalFormatting sqref="C59">
    <cfRule type="cellIs" dxfId="5419" priority="51" stopIfTrue="1" operator="equal">
      <formula>"No"</formula>
    </cfRule>
  </conditionalFormatting>
  <conditionalFormatting sqref="C59">
    <cfRule type="cellIs" dxfId="5418" priority="52" stopIfTrue="1" operator="equal">
      <formula>""</formula>
    </cfRule>
  </conditionalFormatting>
  <conditionalFormatting sqref="C61">
    <cfRule type="cellIs" dxfId="5417" priority="53" stopIfTrue="1" operator="equal">
      <formula>""</formula>
    </cfRule>
  </conditionalFormatting>
  <conditionalFormatting sqref="C61">
    <cfRule type="cellIs" dxfId="5416" priority="54" stopIfTrue="1" operator="equal">
      <formula>""</formula>
    </cfRule>
  </conditionalFormatting>
  <conditionalFormatting sqref="C62">
    <cfRule type="cellIs" dxfId="5415" priority="55" stopIfTrue="1" operator="equal">
      <formula>0</formula>
    </cfRule>
  </conditionalFormatting>
  <conditionalFormatting sqref="C62">
    <cfRule type="cellIs" dxfId="5414" priority="56" stopIfTrue="1" operator="equal">
      <formula>""</formula>
    </cfRule>
  </conditionalFormatting>
  <conditionalFormatting sqref="C67">
    <cfRule type="cellIs" dxfId="5413" priority="57" stopIfTrue="1" operator="equal">
      <formula>"No"</formula>
    </cfRule>
  </conditionalFormatting>
  <conditionalFormatting sqref="C67">
    <cfRule type="cellIs" dxfId="5412" priority="58" stopIfTrue="1" operator="equal">
      <formula>""</formula>
    </cfRule>
  </conditionalFormatting>
  <conditionalFormatting sqref="C68">
    <cfRule type="cellIs" dxfId="5411" priority="59" stopIfTrue="1" operator="equal">
      <formula>"No"</formula>
    </cfRule>
  </conditionalFormatting>
  <conditionalFormatting sqref="C68">
    <cfRule type="cellIs" dxfId="5410" priority="60" stopIfTrue="1" operator="equal">
      <formula>""</formula>
    </cfRule>
  </conditionalFormatting>
  <conditionalFormatting sqref="C74">
    <cfRule type="cellIs" dxfId="5409" priority="61" stopIfTrue="1" operator="equal">
      <formula>"No"</formula>
    </cfRule>
  </conditionalFormatting>
  <conditionalFormatting sqref="C74">
    <cfRule type="cellIs" dxfId="5408" priority="62" stopIfTrue="1" operator="equal">
      <formula>""</formula>
    </cfRule>
  </conditionalFormatting>
  <conditionalFormatting sqref="C75">
    <cfRule type="cellIs" dxfId="5407" priority="63" stopIfTrue="1" operator="equal">
      <formula>"No"</formula>
    </cfRule>
  </conditionalFormatting>
  <conditionalFormatting sqref="C75">
    <cfRule type="cellIs" dxfId="5406" priority="64" stopIfTrue="1" operator="equal">
      <formula>""</formula>
    </cfRule>
  </conditionalFormatting>
  <conditionalFormatting sqref="C77">
    <cfRule type="cellIs" dxfId="5405" priority="65" stopIfTrue="1" operator="equal">
      <formula>"No"</formula>
    </cfRule>
  </conditionalFormatting>
  <conditionalFormatting sqref="C77">
    <cfRule type="cellIs" dxfId="5404" priority="66" stopIfTrue="1" operator="equal">
      <formula>""</formula>
    </cfRule>
  </conditionalFormatting>
  <conditionalFormatting sqref="C78">
    <cfRule type="cellIs" dxfId="5403" priority="67" stopIfTrue="1" operator="equal">
      <formula>"No"</formula>
    </cfRule>
  </conditionalFormatting>
  <conditionalFormatting sqref="C78">
    <cfRule type="cellIs" dxfId="5402" priority="68" stopIfTrue="1" operator="equal">
      <formula>""</formula>
    </cfRule>
  </conditionalFormatting>
  <conditionalFormatting sqref="C79">
    <cfRule type="cellIs" dxfId="5401" priority="69" stopIfTrue="1" operator="equal">
      <formula>"No"</formula>
    </cfRule>
  </conditionalFormatting>
  <conditionalFormatting sqref="C79">
    <cfRule type="cellIs" dxfId="5400" priority="70" stopIfTrue="1" operator="equal">
      <formula>""</formula>
    </cfRule>
  </conditionalFormatting>
  <conditionalFormatting sqref="C81">
    <cfRule type="cellIs" dxfId="5399" priority="71" stopIfTrue="1" operator="equal">
      <formula>"No"</formula>
    </cfRule>
  </conditionalFormatting>
  <conditionalFormatting sqref="C81">
    <cfRule type="cellIs" dxfId="5398" priority="72" stopIfTrue="1" operator="equal">
      <formula>""</formula>
    </cfRule>
  </conditionalFormatting>
  <conditionalFormatting sqref="C82">
    <cfRule type="cellIs" dxfId="5397" priority="73" stopIfTrue="1" operator="equal">
      <formula>"No"</formula>
    </cfRule>
  </conditionalFormatting>
  <conditionalFormatting sqref="C82">
    <cfRule type="cellIs" dxfId="5396" priority="74" stopIfTrue="1" operator="equal">
      <formula>""</formula>
    </cfRule>
  </conditionalFormatting>
  <conditionalFormatting sqref="C86">
    <cfRule type="cellIs" dxfId="5395" priority="75" stopIfTrue="1" operator="equal">
      <formula>""</formula>
    </cfRule>
  </conditionalFormatting>
  <conditionalFormatting sqref="C86">
    <cfRule type="cellIs" dxfId="5394" priority="76" stopIfTrue="1" operator="equal">
      <formula>""</formula>
    </cfRule>
  </conditionalFormatting>
  <conditionalFormatting sqref="C87">
    <cfRule type="cellIs" dxfId="5393" priority="77" stopIfTrue="1" operator="equal">
      <formula>"No"</formula>
    </cfRule>
  </conditionalFormatting>
  <conditionalFormatting sqref="C87">
    <cfRule type="cellIs" dxfId="5392" priority="78" stopIfTrue="1" operator="equal">
      <formula>""</formula>
    </cfRule>
  </conditionalFormatting>
  <conditionalFormatting sqref="C88">
    <cfRule type="cellIs" dxfId="5391" priority="79" stopIfTrue="1" operator="equal">
      <formula>"No"</formula>
    </cfRule>
  </conditionalFormatting>
  <conditionalFormatting sqref="C88">
    <cfRule type="cellIs" dxfId="5390" priority="80" stopIfTrue="1" operator="equal">
      <formula>""</formula>
    </cfRule>
  </conditionalFormatting>
  <conditionalFormatting sqref="C89">
    <cfRule type="cellIs" dxfId="5389" priority="81" stopIfTrue="1" operator="equal">
      <formula>0</formula>
    </cfRule>
  </conditionalFormatting>
  <conditionalFormatting sqref="C89">
    <cfRule type="cellIs" dxfId="5388" priority="82" stopIfTrue="1" operator="equal">
      <formula>""</formula>
    </cfRule>
  </conditionalFormatting>
  <conditionalFormatting sqref="C90">
    <cfRule type="cellIs" dxfId="5387" priority="83" stopIfTrue="1" operator="equal">
      <formula>"No"</formula>
    </cfRule>
  </conditionalFormatting>
  <conditionalFormatting sqref="C90">
    <cfRule type="cellIs" dxfId="5386" priority="84" stopIfTrue="1" operator="equal">
      <formula>""</formula>
    </cfRule>
  </conditionalFormatting>
  <conditionalFormatting sqref="C91">
    <cfRule type="cellIs" dxfId="5385" priority="85" stopIfTrue="1" operator="equal">
      <formula>"No"</formula>
    </cfRule>
  </conditionalFormatting>
  <conditionalFormatting sqref="C91">
    <cfRule type="cellIs" dxfId="5384" priority="86" stopIfTrue="1" operator="equal">
      <formula>""</formula>
    </cfRule>
  </conditionalFormatting>
  <conditionalFormatting sqref="C92">
    <cfRule type="cellIs" dxfId="5383" priority="87" stopIfTrue="1" operator="equal">
      <formula>"No"</formula>
    </cfRule>
  </conditionalFormatting>
  <conditionalFormatting sqref="C92">
    <cfRule type="cellIs" dxfId="5382" priority="88" stopIfTrue="1" operator="equal">
      <formula>""</formula>
    </cfRule>
  </conditionalFormatting>
  <conditionalFormatting sqref="C93">
    <cfRule type="cellIs" dxfId="5381" priority="89" stopIfTrue="1" operator="equal">
      <formula>0</formula>
    </cfRule>
  </conditionalFormatting>
  <conditionalFormatting sqref="C93">
    <cfRule type="cellIs" dxfId="5380" priority="90" stopIfTrue="1" operator="equal">
      <formula>""</formula>
    </cfRule>
  </conditionalFormatting>
  <conditionalFormatting sqref="C104">
    <cfRule type="cellIs" dxfId="5379" priority="91" stopIfTrue="1" operator="equal">
      <formula>999999.99</formula>
    </cfRule>
  </conditionalFormatting>
  <conditionalFormatting sqref="C104">
    <cfRule type="cellIs" dxfId="5378" priority="92" stopIfTrue="1" operator="equal">
      <formula>""</formula>
    </cfRule>
  </conditionalFormatting>
  <dataValidations count="106">
    <dataValidation allowBlank="1" showInputMessage="1" showErrorMessage="1" sqref="A4 D28"/>
    <dataValidation type="textLength" operator="greaterThanOrEqual" showInputMessage="1" showErrorMessage="1" errorTitle="Text data required" error="Blank answers are not acceptable." promptTitle="Text data required" prompt="Enter ONLY the product's brand name" sqref="C8">
      <formula1>1</formula1>
    </dataValidation>
    <dataValidation type="textLength" operator="greaterThanOrEqual" showInputMessage="1" showErrorMessage="1" errorTitle="Text data required" error="Blank answers are not acceptable." promptTitle="Text data required" prompt="Enter the product's name and model number" sqref="C9">
      <formula1>1</formula1>
    </dataValidation>
    <dataValidation type="textLength" operator="greaterThanOrEqual" showInputMessage="1" showErrorMessage="1" errorTitle="Text data required" error="Blank answers are not acceptable." promptTitle="Text data required" prompt="Enter the &quot;short&quot; name of the OEM or SA representative of OEM" sqref="C10">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2">
      <formula1>"Yes,No"</formula1>
    </dataValidation>
    <dataValidation type="list" showInputMessage="1" showErrorMessage="1" errorTitle="Yes or No Required." error="Enter ONLY 'Yes' or 'No' or select from the dropdown list." promptTitle="Mandatory Specification" prompt="These components must be included in the solution price" sqref="C28">
      <formula1>"Yes,No"</formula1>
    </dataValidation>
    <dataValidation type="list" showInputMessage="1" showErrorMessage="1" errorTitle="Yes or No Required." error="Enter ONLY 'Yes' or 'No' or select from the dropdown list." promptTitle="Mandatory Specification" prompt="If required by the end-user solution, these components must be included in the solution price" sqref="C29">
      <formula1>"Yes,No"</formula1>
    </dataValidation>
    <dataValidation type="list" showInputMessage="1" showErrorMessage="1" errorTitle="Yes or No Required." error="Enter ONLY 'Yes' or 'No' or select from the dropdown list." promptTitle="Mandatory Specification" prompt="If required by the end-user solution, these components must be included in the solution price" sqref="C30">
      <formula1>"Yes,No"</formula1>
    </dataValidation>
    <dataValidation type="list" showInputMessage="1" showErrorMessage="1" errorTitle="Yes or No Required." error="Enter ONLY 'Yes' or 'No' or select from the dropdown list." promptTitle="Mandatory Specification" prompt="If required by the end-user solution, these components must be included in the solution price" sqref="C31">
      <formula1>"Yes,No"</formula1>
    </dataValidation>
    <dataValidation type="list" showInputMessage="1" showErrorMessage="1" errorTitle="Yes or No Required." error="Enter ONLY 'Yes' or 'No' or select from the dropdown list." promptTitle="Mandatory Specification" prompt="If required by the end-user solution, these components must be included in the solution price" sqref="C3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6">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37">
      <formula1>"Yes,No"</formula1>
    </dataValidation>
    <dataValidation type="textLength" operator="greaterThanOrEqual" showInputMessage="1" showErrorMessage="1" errorTitle="Text data required" error="Blank answers are not acceptable." promptTitle="Text data required" prompt="Enter the data as specified." sqref="C38">
      <formula1>1</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39">
      <formula1>"Yes,No"</formula1>
    </dataValidation>
    <dataValidation type="textLength" operator="greaterThanOrEqual" showInputMessage="1" showErrorMessage="1" errorTitle="Text data required" error="Blank answers are not acceptable." promptTitle="Text data required" prompt="Enter the data as specified." sqref="C40">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3">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4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6">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47">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48">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49">
      <formula1>"Yes,No"</formula1>
    </dataValidation>
    <dataValidation type="textLength" operator="greaterThanOrEqual" showInputMessage="1" showErrorMessage="1" errorTitle="Text data required" error="Blank answers are not acceptable." promptTitle="Text data required" prompt="Enter the data as specified." sqref="C51">
      <formula1>1</formula1>
    </dataValidation>
    <dataValidation type="textLength" operator="greaterThanOrEqual" showInputMessage="1" showErrorMessage="1" errorTitle="Text data required" error="Blank answers are not acceptable." promptTitle="Text data required" prompt="Enter the data as specified." sqref="C52">
      <formula1>1</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53">
      <formula1>"Yes,No"</formula1>
    </dataValidation>
    <dataValidation type="decimal" operator="greaterThan" showInputMessage="1" showErrorMessage="1" errorTitle="Numeric data required" error="Enter ONLY numeric data" promptTitle="Numeric data required" prompt="Enter a number bigger than 0" sqref="C54">
      <formula1>0</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55">
      <formula1>"Yes,No"</formula1>
    </dataValidation>
    <dataValidation type="decimal" operator="greaterThan" showInputMessage="1" showErrorMessage="1" errorTitle="Numeric data required" error="Enter ONLY numeric data" promptTitle="Numeric data required" prompt="Enter a number bigger than 0" sqref="C56">
      <formula1>0</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5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9">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60">
      <formula1>"Yes,No"</formula1>
    </dataValidation>
    <dataValidation type="textLength" operator="greaterThanOrEqual" showInputMessage="1" showErrorMessage="1" errorTitle="Text data required" error="Blank answers are not acceptable." promptTitle="Text data required" prompt="Enter the data as specified." sqref="C61">
      <formula1>1</formula1>
    </dataValidation>
    <dataValidation type="decimal" operator="greaterThan" showInputMessage="1" showErrorMessage="1" errorTitle="Numeric data required" error="Enter ONLY numeric data" promptTitle="Numeric data required" prompt="Enter a number bigger than 0" sqref="C62">
      <formula1>0</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64">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65">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6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2">
      <formula1>"Yes,No"</formula1>
    </dataValidation>
    <dataValidation type="list" showInputMessage="1" showErrorMessage="1" errorTitle="Only answers in list allowed" error="Enter ONLY answers found in the dropdown list." promptTitle="Choice of answers" prompt="Choose answer from list." sqref="C86">
      <formula1>"USB,Battery,AC,Other"</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8">
      <formula1>"Yes,No"</formula1>
    </dataValidation>
    <dataValidation type="decimal" operator="greaterThan" showInputMessage="1" showErrorMessage="1" errorTitle="Numeric data required" error="Enter ONLY numeric data" promptTitle="Numeric data required" prompt="Enter a number bigger than 0" sqref="C89">
      <formula1>0</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2">
      <formula1>"Yes,No"</formula1>
    </dataValidation>
    <dataValidation type="decimal" operator="greaterThan" showInputMessage="1" showErrorMessage="1" errorTitle="Numeric data required" error="Enter ONLY numeric data" promptTitle="Numeric data required" prompt="Enter a number bigger than 0" sqref="C93">
      <formula1>0</formula1>
    </dataValidation>
    <dataValidation type="decimal" operator="greaterThanOrEqual" showInputMessage="1" showErrorMessage="1" errorTitle="Only Price information allowed" error="Enter ONLY numeric data without an 'R' sign." promptTitle="Mandatory Price" prompt="Enter base system name and model # in column B, and part # in column E" sqref="C104">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05">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06">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07">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08">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09">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14">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15">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16">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17">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18">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20">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21">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22">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24">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25">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26">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27">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34">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35">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36">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37">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38">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39">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40">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41">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42">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44">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45">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46">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47">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48">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49">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50">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51">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52">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53">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54">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55">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56">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57">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58">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59">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60">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61">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62">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63">
      <formula1>0</formula1>
    </dataValidation>
  </dataValidations>
  <pageMargins left="0.39370078740157483" right="0.39370078740157483" top="0.39370078740157483" bottom="0.49212598425196852" header="0" footer="0.19685039370078741"/>
  <pageSetup paperSize="9" fitToHeight="0" orientation="portrait" r:id="rId1"/>
  <headerFooter alignWithMargins="0">
    <oddFooter>&amp;C&amp;"Arial,Bold"&amp;A&amp;L&amp;8SITA Certification: AVCT, p. &amp;P of &amp;N&amp;R&amp;8© SITA, v4.03 - TU4, H2 2021, 11/07/23</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pageSetUpPr fitToPage="1"/>
  </sheetPr>
  <dimension ref="A1:E205"/>
  <sheetViews>
    <sheetView showGridLines="0" showRowColHeaders="0" zoomScaleNormal="100" workbookViewId="0">
      <pane ySplit="6" topLeftCell="A7" activePane="bottomLeft" state="frozen"/>
      <selection pane="bottomLeft" activeCell="C8" sqref="C8"/>
    </sheetView>
  </sheetViews>
  <sheetFormatPr defaultColWidth="9.140625" defaultRowHeight="12.75" x14ac:dyDescent="0.2"/>
  <cols>
    <col min="1" max="1" width="6.7109375" style="87" customWidth="1"/>
    <col min="2" max="2" width="50.7109375" style="87" customWidth="1"/>
    <col min="3" max="3" width="16.7109375" style="87" customWidth="1"/>
    <col min="4" max="4" width="1.7109375" style="87" customWidth="1"/>
    <col min="5" max="5" width="19.7109375" style="88" customWidth="1"/>
    <col min="6" max="16384" width="9.140625" style="1"/>
  </cols>
  <sheetData>
    <row r="1" spans="1:5" s="97" customFormat="1" x14ac:dyDescent="0.2">
      <c r="A1" s="140" t="s">
        <v>1916</v>
      </c>
      <c r="B1" s="95"/>
      <c r="C1" s="149"/>
      <c r="D1" s="144"/>
      <c r="E1" s="96" t="s">
        <v>1917</v>
      </c>
    </row>
    <row r="2" spans="1:5" s="97" customFormat="1" x14ac:dyDescent="0.2">
      <c r="A2" s="141" t="s">
        <v>1908</v>
      </c>
      <c r="B2" s="95"/>
      <c r="C2" s="149"/>
      <c r="D2" s="149"/>
      <c r="E2" s="96" t="s">
        <v>1918</v>
      </c>
    </row>
    <row r="3" spans="1:5" s="97" customFormat="1" x14ac:dyDescent="0.2">
      <c r="A3" s="142"/>
      <c r="B3" s="98"/>
      <c r="C3" s="150"/>
      <c r="D3" s="150"/>
      <c r="E3" s="98"/>
    </row>
    <row r="4" spans="1:5" ht="18" x14ac:dyDescent="0.25">
      <c r="A4" s="30" t="s">
        <v>2343</v>
      </c>
      <c r="B4" s="30"/>
      <c r="C4" s="30"/>
      <c r="D4" s="30"/>
      <c r="E4" s="3"/>
    </row>
    <row r="5" spans="1:5" x14ac:dyDescent="0.2">
      <c r="A5" s="22"/>
      <c r="C5" s="22"/>
      <c r="D5" s="22"/>
    </row>
    <row r="6" spans="1:5" s="103" customFormat="1" ht="22.5" x14ac:dyDescent="0.2">
      <c r="A6" s="99" t="s">
        <v>1909</v>
      </c>
      <c r="B6" s="100" t="s">
        <v>1910</v>
      </c>
      <c r="C6" s="99" t="s">
        <v>1911</v>
      </c>
      <c r="D6" s="101"/>
      <c r="E6" s="102" t="s">
        <v>1912</v>
      </c>
    </row>
    <row r="7" spans="1:5" s="103" customFormat="1" x14ac:dyDescent="0.2">
      <c r="A7" s="144"/>
      <c r="B7" s="104"/>
      <c r="C7" s="151"/>
      <c r="D7" s="144"/>
      <c r="E7"/>
    </row>
    <row r="8" spans="1:5" s="105" customFormat="1" x14ac:dyDescent="0.2">
      <c r="A8" s="145" t="s">
        <v>1913</v>
      </c>
      <c r="B8" s="122"/>
      <c r="C8" s="158"/>
      <c r="D8" s="157"/>
      <c r="E8" s="159"/>
    </row>
    <row r="9" spans="1:5" s="105" customFormat="1" x14ac:dyDescent="0.2">
      <c r="A9" s="145" t="s">
        <v>1914</v>
      </c>
      <c r="B9" s="122"/>
      <c r="C9" s="155"/>
      <c r="D9" s="160"/>
      <c r="E9" s="156"/>
    </row>
    <row r="10" spans="1:5" s="105" customFormat="1" x14ac:dyDescent="0.2">
      <c r="A10" s="145" t="s">
        <v>1915</v>
      </c>
      <c r="B10" s="122"/>
      <c r="C10" s="155"/>
      <c r="D10" s="160"/>
      <c r="E10" s="156"/>
    </row>
    <row r="11" spans="1:5" s="41" customFormat="1" x14ac:dyDescent="0.2">
      <c r="A11" s="146"/>
      <c r="B11" s="123"/>
      <c r="C11" s="146"/>
      <c r="D11" s="146"/>
      <c r="E11"/>
    </row>
    <row r="12" spans="1:5" x14ac:dyDescent="0.2">
      <c r="A12" s="56" t="s">
        <v>2085</v>
      </c>
      <c r="B12" s="124"/>
      <c r="C12" s="22"/>
      <c r="D12" s="92"/>
      <c r="E12"/>
    </row>
    <row r="13" spans="1:5" x14ac:dyDescent="0.2">
      <c r="A13" s="93"/>
      <c r="B13" s="91"/>
      <c r="C13" s="152"/>
      <c r="D13" s="92"/>
      <c r="E13"/>
    </row>
    <row r="14" spans="1:5" ht="38.25" x14ac:dyDescent="0.2">
      <c r="A14" s="56" t="s">
        <v>352</v>
      </c>
      <c r="B14" s="128" t="s">
        <v>1000</v>
      </c>
      <c r="C14" s="22"/>
      <c r="D14" s="92"/>
      <c r="E14"/>
    </row>
    <row r="15" spans="1:5" x14ac:dyDescent="0.2">
      <c r="A15" s="93"/>
      <c r="B15" s="91"/>
      <c r="C15" s="152"/>
      <c r="D15" s="92"/>
      <c r="E15"/>
    </row>
    <row r="16" spans="1:5" s="24" customFormat="1" x14ac:dyDescent="0.2">
      <c r="A16" s="53" t="s">
        <v>1920</v>
      </c>
      <c r="B16" s="126" t="s">
        <v>635</v>
      </c>
      <c r="C16" s="83"/>
      <c r="D16" s="83"/>
      <c r="E16"/>
    </row>
    <row r="17" spans="1:5" s="24" customFormat="1" x14ac:dyDescent="0.2">
      <c r="A17" s="51"/>
      <c r="B17" s="127"/>
      <c r="C17" s="83"/>
      <c r="D17" s="83"/>
      <c r="E17"/>
    </row>
    <row r="18" spans="1:5" s="24" customFormat="1" ht="38.25" x14ac:dyDescent="0.2">
      <c r="A18" s="147" t="s">
        <v>1921</v>
      </c>
      <c r="B18" s="128" t="s">
        <v>1037</v>
      </c>
      <c r="C18" s="112" t="s">
        <v>2080</v>
      </c>
      <c r="D18" s="22"/>
      <c r="E18" s="108"/>
    </row>
    <row r="19" spans="1:5" customFormat="1" ht="38.25" x14ac:dyDescent="0.2">
      <c r="A19" s="106" t="s">
        <v>1922</v>
      </c>
      <c r="B19" s="129" t="s">
        <v>1818</v>
      </c>
      <c r="C19" s="114" t="s">
        <v>2080</v>
      </c>
      <c r="D19" s="92"/>
      <c r="E19" s="110"/>
    </row>
    <row r="20" spans="1:5" s="4" customFormat="1" x14ac:dyDescent="0.2">
      <c r="A20" s="106" t="s">
        <v>2296</v>
      </c>
      <c r="B20" s="131" t="s">
        <v>553</v>
      </c>
      <c r="C20" s="114" t="s">
        <v>2080</v>
      </c>
      <c r="D20" s="22"/>
      <c r="E20" s="110"/>
    </row>
    <row r="21" spans="1:5" s="4" customFormat="1" ht="25.5" x14ac:dyDescent="0.2">
      <c r="A21" s="106" t="s">
        <v>1923</v>
      </c>
      <c r="B21" s="129" t="s">
        <v>1584</v>
      </c>
      <c r="C21" s="114" t="s">
        <v>2080</v>
      </c>
      <c r="D21" s="22"/>
      <c r="E21" s="110"/>
    </row>
    <row r="22" spans="1:5" x14ac:dyDescent="0.2">
      <c r="A22" s="106" t="s">
        <v>1924</v>
      </c>
      <c r="B22" s="129" t="s">
        <v>1682</v>
      </c>
      <c r="C22" s="114" t="s">
        <v>2080</v>
      </c>
      <c r="D22" s="92"/>
      <c r="E22" s="110"/>
    </row>
    <row r="23" spans="1:5" s="24" customFormat="1" ht="102" x14ac:dyDescent="0.2">
      <c r="A23" s="147" t="s">
        <v>1925</v>
      </c>
      <c r="B23" s="129" t="s">
        <v>2081</v>
      </c>
      <c r="C23" s="116" t="s">
        <v>2080</v>
      </c>
      <c r="D23" s="22"/>
      <c r="E23" s="110"/>
    </row>
    <row r="24" spans="1:5" s="2" customFormat="1" ht="51" x14ac:dyDescent="0.2">
      <c r="A24" s="91" t="s">
        <v>1926</v>
      </c>
      <c r="B24" s="131" t="s">
        <v>866</v>
      </c>
      <c r="C24" s="114" t="s">
        <v>2080</v>
      </c>
      <c r="D24" s="92"/>
      <c r="E24" s="110"/>
    </row>
    <row r="25" spans="1:5" s="2" customFormat="1" ht="38.25" x14ac:dyDescent="0.2">
      <c r="A25" s="93" t="s">
        <v>1927</v>
      </c>
      <c r="B25" s="131" t="s">
        <v>1446</v>
      </c>
      <c r="C25" s="114" t="s">
        <v>2080</v>
      </c>
      <c r="D25" s="92"/>
      <c r="E25" s="110"/>
    </row>
    <row r="26" spans="1:5" s="2" customFormat="1" ht="102" x14ac:dyDescent="0.2">
      <c r="A26" s="148" t="s">
        <v>1928</v>
      </c>
      <c r="B26" s="132" t="s">
        <v>1002</v>
      </c>
      <c r="C26" s="113" t="s">
        <v>2080</v>
      </c>
      <c r="D26" s="92"/>
      <c r="E26" s="109"/>
    </row>
    <row r="27" spans="1:5" s="24" customFormat="1" x14ac:dyDescent="0.2">
      <c r="A27" s="51"/>
      <c r="B27" s="128"/>
      <c r="C27" s="89"/>
      <c r="D27" s="22"/>
      <c r="E27"/>
    </row>
    <row r="28" spans="1:5" x14ac:dyDescent="0.2">
      <c r="A28" s="56" t="s">
        <v>1929</v>
      </c>
      <c r="B28" s="133" t="s">
        <v>2082</v>
      </c>
      <c r="C28" s="51"/>
      <c r="D28" s="51"/>
      <c r="E28"/>
    </row>
    <row r="29" spans="1:5" x14ac:dyDescent="0.2">
      <c r="A29" s="93"/>
      <c r="B29" s="129"/>
      <c r="C29" s="51"/>
      <c r="D29" s="51"/>
      <c r="E29"/>
    </row>
    <row r="30" spans="1:5" s="16" customFormat="1" ht="38.25" x14ac:dyDescent="0.2">
      <c r="A30" s="56" t="s">
        <v>352</v>
      </c>
      <c r="B30" s="129" t="s">
        <v>2083</v>
      </c>
      <c r="C30" s="22"/>
      <c r="D30" s="22"/>
      <c r="E30"/>
    </row>
    <row r="31" spans="1:5" x14ac:dyDescent="0.2">
      <c r="A31" s="22"/>
      <c r="B31" s="129"/>
      <c r="C31" s="22"/>
      <c r="D31" s="22"/>
      <c r="E31"/>
    </row>
    <row r="32" spans="1:5" ht="25.5" x14ac:dyDescent="0.2">
      <c r="A32" s="106" t="s">
        <v>1930</v>
      </c>
      <c r="B32" s="129" t="s">
        <v>1703</v>
      </c>
      <c r="C32" s="112" t="s">
        <v>2080</v>
      </c>
      <c r="D32" s="92"/>
      <c r="E32" s="108"/>
    </row>
    <row r="33" spans="1:5" ht="25.5" x14ac:dyDescent="0.2">
      <c r="A33" s="106" t="s">
        <v>1931</v>
      </c>
      <c r="B33" s="129" t="s">
        <v>69</v>
      </c>
      <c r="C33" s="114" t="s">
        <v>2080</v>
      </c>
      <c r="D33" s="92"/>
      <c r="E33" s="110"/>
    </row>
    <row r="34" spans="1:5" x14ac:dyDescent="0.2">
      <c r="A34" s="106" t="s">
        <v>1933</v>
      </c>
      <c r="B34" s="129" t="s">
        <v>1466</v>
      </c>
      <c r="C34" s="114" t="s">
        <v>2080</v>
      </c>
      <c r="D34" s="92"/>
      <c r="E34" s="110"/>
    </row>
    <row r="35" spans="1:5" x14ac:dyDescent="0.2">
      <c r="A35" s="106" t="s">
        <v>1934</v>
      </c>
      <c r="B35" s="129" t="s">
        <v>123</v>
      </c>
      <c r="C35" s="114" t="s">
        <v>2080</v>
      </c>
      <c r="D35" s="92"/>
      <c r="E35" s="110"/>
    </row>
    <row r="36" spans="1:5" s="2" customFormat="1" x14ac:dyDescent="0.2">
      <c r="A36" s="148" t="s">
        <v>1935</v>
      </c>
      <c r="B36" s="128" t="s">
        <v>907</v>
      </c>
      <c r="C36" s="114" t="s">
        <v>2080</v>
      </c>
      <c r="D36" s="92"/>
      <c r="E36" s="110"/>
    </row>
    <row r="37" spans="1:5" s="2" customFormat="1" x14ac:dyDescent="0.2">
      <c r="A37" s="148" t="s">
        <v>1936</v>
      </c>
      <c r="B37" s="128" t="s">
        <v>1004</v>
      </c>
      <c r="C37" s="113" t="s">
        <v>2080</v>
      </c>
      <c r="D37" s="92"/>
      <c r="E37" s="109"/>
    </row>
    <row r="38" spans="1:5" x14ac:dyDescent="0.2">
      <c r="A38" s="93"/>
      <c r="B38" s="129"/>
      <c r="C38" s="51"/>
      <c r="D38" s="51"/>
      <c r="E38"/>
    </row>
    <row r="39" spans="1:5" x14ac:dyDescent="0.2">
      <c r="A39" s="56" t="s">
        <v>1937</v>
      </c>
      <c r="B39" s="126" t="s">
        <v>634</v>
      </c>
      <c r="C39" s="56"/>
      <c r="D39" s="92"/>
      <c r="E39"/>
    </row>
    <row r="40" spans="1:5" x14ac:dyDescent="0.2">
      <c r="A40" s="93"/>
      <c r="B40" s="91"/>
      <c r="C40" s="93"/>
      <c r="D40" s="92"/>
      <c r="E40"/>
    </row>
    <row r="41" spans="1:5" s="4" customFormat="1" x14ac:dyDescent="0.2">
      <c r="A41" s="106" t="s">
        <v>1938</v>
      </c>
      <c r="B41" s="129" t="s">
        <v>859</v>
      </c>
      <c r="C41" s="90"/>
      <c r="D41" s="22"/>
      <c r="E41"/>
    </row>
    <row r="42" spans="1:5" s="4" customFormat="1" ht="25.5" x14ac:dyDescent="0.2">
      <c r="A42" s="106" t="s">
        <v>2166</v>
      </c>
      <c r="B42" s="131" t="s">
        <v>858</v>
      </c>
      <c r="C42" s="79"/>
      <c r="D42" s="22"/>
      <c r="E42" s="108"/>
    </row>
    <row r="43" spans="1:5" s="4" customFormat="1" ht="25.5" x14ac:dyDescent="0.2">
      <c r="A43" s="106" t="s">
        <v>2268</v>
      </c>
      <c r="B43" s="131" t="s">
        <v>212</v>
      </c>
      <c r="C43" s="114"/>
      <c r="D43" s="22"/>
      <c r="E43" s="110"/>
    </row>
    <row r="44" spans="1:5" s="4" customFormat="1" ht="25.5" x14ac:dyDescent="0.2">
      <c r="A44" s="106" t="s">
        <v>1939</v>
      </c>
      <c r="B44" s="129" t="s">
        <v>1444</v>
      </c>
      <c r="C44" s="114" t="s">
        <v>2080</v>
      </c>
      <c r="D44" s="22"/>
      <c r="E44" s="110"/>
    </row>
    <row r="45" spans="1:5" ht="25.5" x14ac:dyDescent="0.2">
      <c r="A45" s="106" t="s">
        <v>1941</v>
      </c>
      <c r="B45" s="129" t="s">
        <v>1720</v>
      </c>
      <c r="C45" s="114" t="s">
        <v>2080</v>
      </c>
      <c r="D45" s="92"/>
      <c r="E45" s="110"/>
    </row>
    <row r="46" spans="1:5" x14ac:dyDescent="0.2">
      <c r="A46" s="106" t="s">
        <v>1942</v>
      </c>
      <c r="B46" s="129" t="s">
        <v>610</v>
      </c>
      <c r="C46" s="114" t="s">
        <v>2080</v>
      </c>
      <c r="D46" s="92"/>
      <c r="E46" s="110"/>
    </row>
    <row r="47" spans="1:5" s="4" customFormat="1" ht="25.5" x14ac:dyDescent="0.2">
      <c r="A47" s="106" t="s">
        <v>1943</v>
      </c>
      <c r="B47" s="129" t="s">
        <v>1585</v>
      </c>
      <c r="C47" s="114"/>
      <c r="D47" s="22"/>
      <c r="E47" s="110"/>
    </row>
    <row r="48" spans="1:5" s="4" customFormat="1" ht="25.5" x14ac:dyDescent="0.2">
      <c r="A48" s="106" t="s">
        <v>2191</v>
      </c>
      <c r="B48" s="131" t="s">
        <v>542</v>
      </c>
      <c r="C48" s="114"/>
      <c r="D48" s="22"/>
      <c r="E48" s="110"/>
    </row>
    <row r="49" spans="1:5" s="4" customFormat="1" ht="25.5" x14ac:dyDescent="0.2">
      <c r="A49" s="106" t="s">
        <v>2192</v>
      </c>
      <c r="B49" s="131" t="s">
        <v>544</v>
      </c>
      <c r="C49" s="114"/>
      <c r="D49" s="22"/>
      <c r="E49" s="110"/>
    </row>
    <row r="50" spans="1:5" s="4" customFormat="1" ht="38.25" x14ac:dyDescent="0.2">
      <c r="A50" s="106" t="s">
        <v>1944</v>
      </c>
      <c r="B50" s="129" t="s">
        <v>607</v>
      </c>
      <c r="C50" s="114" t="s">
        <v>2080</v>
      </c>
      <c r="D50" s="22"/>
      <c r="E50" s="110"/>
    </row>
    <row r="51" spans="1:5" s="4" customFormat="1" x14ac:dyDescent="0.2">
      <c r="A51" s="106" t="s">
        <v>1947</v>
      </c>
      <c r="B51" s="129" t="s">
        <v>1317</v>
      </c>
      <c r="C51" s="114" t="s">
        <v>2080</v>
      </c>
      <c r="D51" s="22"/>
      <c r="E51" s="110"/>
    </row>
    <row r="52" spans="1:5" s="4" customFormat="1" x14ac:dyDescent="0.2">
      <c r="A52" s="106" t="s">
        <v>2230</v>
      </c>
      <c r="B52" s="131" t="s">
        <v>539</v>
      </c>
      <c r="C52" s="114"/>
      <c r="D52" s="22"/>
      <c r="E52" s="110"/>
    </row>
    <row r="53" spans="1:5" s="4" customFormat="1" ht="25.5" x14ac:dyDescent="0.2">
      <c r="A53" s="106" t="s">
        <v>1948</v>
      </c>
      <c r="B53" s="129" t="s">
        <v>540</v>
      </c>
      <c r="C53" s="114" t="s">
        <v>2080</v>
      </c>
      <c r="D53" s="22"/>
      <c r="E53" s="110"/>
    </row>
    <row r="54" spans="1:5" x14ac:dyDescent="0.2">
      <c r="A54" s="106" t="s">
        <v>1949</v>
      </c>
      <c r="B54" s="129" t="s">
        <v>606</v>
      </c>
      <c r="C54" s="116" t="s">
        <v>2080</v>
      </c>
      <c r="D54" s="92"/>
      <c r="E54" s="110"/>
    </row>
    <row r="55" spans="1:5" s="4" customFormat="1" x14ac:dyDescent="0.2">
      <c r="A55" s="106" t="s">
        <v>1952</v>
      </c>
      <c r="B55" s="129" t="s">
        <v>302</v>
      </c>
      <c r="C55" s="114" t="s">
        <v>2080</v>
      </c>
      <c r="D55" s="22"/>
      <c r="E55" s="110"/>
    </row>
    <row r="56" spans="1:5" s="4" customFormat="1" ht="25.5" x14ac:dyDescent="0.2">
      <c r="A56" s="106" t="s">
        <v>1953</v>
      </c>
      <c r="B56" s="131" t="s">
        <v>850</v>
      </c>
      <c r="C56" s="114" t="s">
        <v>2080</v>
      </c>
      <c r="D56" s="22"/>
      <c r="E56" s="110"/>
    </row>
    <row r="57" spans="1:5" s="4" customFormat="1" ht="25.5" x14ac:dyDescent="0.2">
      <c r="A57" s="106" t="s">
        <v>2088</v>
      </c>
      <c r="B57" s="131" t="s">
        <v>851</v>
      </c>
      <c r="C57" s="114" t="s">
        <v>2080</v>
      </c>
      <c r="D57" s="22"/>
      <c r="E57" s="110"/>
    </row>
    <row r="58" spans="1:5" x14ac:dyDescent="0.2">
      <c r="A58" s="106" t="s">
        <v>1954</v>
      </c>
      <c r="B58" s="129" t="s">
        <v>421</v>
      </c>
      <c r="C58" s="114" t="s">
        <v>2080</v>
      </c>
      <c r="D58" s="92"/>
      <c r="E58" s="110"/>
    </row>
    <row r="59" spans="1:5" x14ac:dyDescent="0.2">
      <c r="A59" s="106" t="s">
        <v>1962</v>
      </c>
      <c r="B59" s="129" t="s">
        <v>1580</v>
      </c>
      <c r="C59" s="114" t="s">
        <v>2080</v>
      </c>
      <c r="D59" s="92"/>
      <c r="E59" s="110"/>
    </row>
    <row r="60" spans="1:5" s="4" customFormat="1" x14ac:dyDescent="0.2">
      <c r="A60" s="106" t="s">
        <v>1968</v>
      </c>
      <c r="B60" s="129" t="s">
        <v>358</v>
      </c>
      <c r="C60" s="114" t="s">
        <v>2080</v>
      </c>
      <c r="D60" s="22"/>
      <c r="E60" s="110"/>
    </row>
    <row r="61" spans="1:5" s="4" customFormat="1" ht="25.5" x14ac:dyDescent="0.2">
      <c r="A61" s="106" t="s">
        <v>1973</v>
      </c>
      <c r="B61" s="129" t="s">
        <v>420</v>
      </c>
      <c r="C61" s="114" t="s">
        <v>2080</v>
      </c>
      <c r="D61" s="22"/>
      <c r="E61" s="110"/>
    </row>
    <row r="62" spans="1:5" s="4" customFormat="1" ht="25.5" x14ac:dyDescent="0.2">
      <c r="A62" s="106" t="s">
        <v>1975</v>
      </c>
      <c r="B62" s="129" t="s">
        <v>1447</v>
      </c>
      <c r="C62" s="114" t="s">
        <v>2080</v>
      </c>
      <c r="D62" s="22"/>
      <c r="E62" s="110"/>
    </row>
    <row r="63" spans="1:5" s="4" customFormat="1" ht="25.5" x14ac:dyDescent="0.2">
      <c r="A63" s="106" t="s">
        <v>1978</v>
      </c>
      <c r="B63" s="129" t="s">
        <v>23</v>
      </c>
      <c r="C63" s="114" t="s">
        <v>2080</v>
      </c>
      <c r="D63" s="22"/>
      <c r="E63" s="110"/>
    </row>
    <row r="64" spans="1:5" s="4" customFormat="1" ht="51" x14ac:dyDescent="0.2">
      <c r="A64" s="106" t="s">
        <v>2095</v>
      </c>
      <c r="B64" s="131" t="s">
        <v>1721</v>
      </c>
      <c r="C64" s="114" t="s">
        <v>2080</v>
      </c>
      <c r="D64" s="22"/>
      <c r="E64" s="110"/>
    </row>
    <row r="65" spans="1:5" ht="25.5" x14ac:dyDescent="0.2">
      <c r="A65" s="93" t="s">
        <v>2096</v>
      </c>
      <c r="B65" s="131" t="s">
        <v>856</v>
      </c>
      <c r="C65" s="116"/>
      <c r="D65" s="22"/>
      <c r="E65" s="110"/>
    </row>
    <row r="66" spans="1:5" s="4" customFormat="1" x14ac:dyDescent="0.2">
      <c r="A66" s="106" t="s">
        <v>2344</v>
      </c>
      <c r="B66" s="131" t="s">
        <v>1450</v>
      </c>
      <c r="C66" s="114" t="s">
        <v>2080</v>
      </c>
      <c r="D66" s="22"/>
      <c r="E66" s="110"/>
    </row>
    <row r="67" spans="1:5" ht="25.5" x14ac:dyDescent="0.2">
      <c r="A67" s="106" t="s">
        <v>1979</v>
      </c>
      <c r="B67" s="129" t="s">
        <v>608</v>
      </c>
      <c r="C67" s="114" t="s">
        <v>2080</v>
      </c>
      <c r="D67" s="92"/>
      <c r="E67" s="110"/>
    </row>
    <row r="68" spans="1:5" ht="25.5" x14ac:dyDescent="0.2">
      <c r="A68" s="106" t="s">
        <v>1980</v>
      </c>
      <c r="B68" s="131" t="s">
        <v>899</v>
      </c>
      <c r="C68" s="114" t="s">
        <v>2080</v>
      </c>
      <c r="D68" s="92"/>
      <c r="E68" s="110"/>
    </row>
    <row r="69" spans="1:5" x14ac:dyDescent="0.2">
      <c r="A69" s="106" t="s">
        <v>2097</v>
      </c>
      <c r="B69" s="129" t="s">
        <v>303</v>
      </c>
      <c r="C69" s="114" t="s">
        <v>2080</v>
      </c>
      <c r="D69" s="92"/>
      <c r="E69" s="110"/>
    </row>
    <row r="70" spans="1:5" ht="25.5" x14ac:dyDescent="0.2">
      <c r="A70" s="106" t="s">
        <v>2098</v>
      </c>
      <c r="B70" s="129" t="s">
        <v>609</v>
      </c>
      <c r="C70" s="114" t="s">
        <v>2080</v>
      </c>
      <c r="D70" s="92"/>
      <c r="E70" s="110"/>
    </row>
    <row r="71" spans="1:5" ht="25.5" x14ac:dyDescent="0.2">
      <c r="A71" s="106" t="s">
        <v>2099</v>
      </c>
      <c r="B71" s="129" t="s">
        <v>611</v>
      </c>
      <c r="C71" s="114" t="s">
        <v>2080</v>
      </c>
      <c r="D71" s="92"/>
      <c r="E71" s="110"/>
    </row>
    <row r="72" spans="1:5" x14ac:dyDescent="0.2">
      <c r="A72" s="106" t="s">
        <v>2141</v>
      </c>
      <c r="B72" s="129" t="s">
        <v>292</v>
      </c>
      <c r="C72" s="114" t="s">
        <v>2080</v>
      </c>
      <c r="D72" s="92"/>
      <c r="E72" s="110"/>
    </row>
    <row r="73" spans="1:5" x14ac:dyDescent="0.2">
      <c r="A73" s="106" t="s">
        <v>2345</v>
      </c>
      <c r="B73" s="129" t="s">
        <v>605</v>
      </c>
      <c r="C73" s="114" t="s">
        <v>2080</v>
      </c>
      <c r="D73" s="92"/>
      <c r="E73" s="110"/>
    </row>
    <row r="74" spans="1:5" s="16" customFormat="1" x14ac:dyDescent="0.2">
      <c r="A74" s="106" t="s">
        <v>2346</v>
      </c>
      <c r="B74" s="129" t="s">
        <v>1871</v>
      </c>
      <c r="C74" s="113" t="s">
        <v>2080</v>
      </c>
      <c r="D74" s="92"/>
      <c r="E74" s="109"/>
    </row>
    <row r="75" spans="1:5" s="4" customFormat="1" x14ac:dyDescent="0.2">
      <c r="A75" s="106" t="s">
        <v>2347</v>
      </c>
      <c r="B75" s="129" t="s">
        <v>306</v>
      </c>
      <c r="C75" s="22"/>
      <c r="D75" s="22"/>
      <c r="E75"/>
    </row>
    <row r="76" spans="1:5" x14ac:dyDescent="0.2">
      <c r="A76" s="93" t="s">
        <v>2348</v>
      </c>
      <c r="B76" s="131" t="s">
        <v>307</v>
      </c>
      <c r="C76" s="79" t="s">
        <v>2080</v>
      </c>
      <c r="D76" s="92"/>
      <c r="E76" s="108"/>
    </row>
    <row r="77" spans="1:5" x14ac:dyDescent="0.2">
      <c r="A77" s="93" t="s">
        <v>2349</v>
      </c>
      <c r="B77" s="131" t="s">
        <v>305</v>
      </c>
      <c r="C77" s="114" t="s">
        <v>2080</v>
      </c>
      <c r="D77" s="92"/>
      <c r="E77" s="110"/>
    </row>
    <row r="78" spans="1:5" x14ac:dyDescent="0.2">
      <c r="A78" s="93" t="s">
        <v>2350</v>
      </c>
      <c r="B78" s="131" t="s">
        <v>308</v>
      </c>
      <c r="C78" s="114" t="s">
        <v>2080</v>
      </c>
      <c r="D78" s="92"/>
      <c r="E78" s="110"/>
    </row>
    <row r="79" spans="1:5" s="4" customFormat="1" x14ac:dyDescent="0.2">
      <c r="A79" s="106" t="s">
        <v>2351</v>
      </c>
      <c r="B79" s="131" t="s">
        <v>309</v>
      </c>
      <c r="C79" s="114" t="s">
        <v>2080</v>
      </c>
      <c r="D79" s="22"/>
      <c r="E79" s="110"/>
    </row>
    <row r="80" spans="1:5" s="4" customFormat="1" x14ac:dyDescent="0.2">
      <c r="A80" s="106" t="s">
        <v>2352</v>
      </c>
      <c r="B80" s="131" t="s">
        <v>310</v>
      </c>
      <c r="C80" s="114" t="s">
        <v>2080</v>
      </c>
      <c r="D80" s="22"/>
      <c r="E80" s="110"/>
    </row>
    <row r="81" spans="1:5" s="4" customFormat="1" x14ac:dyDescent="0.2">
      <c r="A81" s="106" t="s">
        <v>2353</v>
      </c>
      <c r="B81" s="131" t="s">
        <v>22</v>
      </c>
      <c r="C81" s="113" t="s">
        <v>2080</v>
      </c>
      <c r="D81" s="22"/>
      <c r="E81" s="109"/>
    </row>
    <row r="82" spans="1:5" x14ac:dyDescent="0.2">
      <c r="A82" s="106" t="s">
        <v>2354</v>
      </c>
      <c r="B82" s="129" t="s">
        <v>278</v>
      </c>
      <c r="C82" s="22"/>
      <c r="D82" s="92"/>
      <c r="E82"/>
    </row>
    <row r="83" spans="1:5" s="16" customFormat="1" ht="25.5" x14ac:dyDescent="0.2">
      <c r="A83" s="93" t="s">
        <v>2355</v>
      </c>
      <c r="B83" s="134" t="s">
        <v>1681</v>
      </c>
      <c r="C83" s="79" t="s">
        <v>2080</v>
      </c>
      <c r="D83" s="92"/>
      <c r="E83" s="108"/>
    </row>
    <row r="84" spans="1:5" ht="25.5" x14ac:dyDescent="0.2">
      <c r="A84" s="93" t="s">
        <v>2356</v>
      </c>
      <c r="B84" s="131" t="s">
        <v>516</v>
      </c>
      <c r="C84" s="114" t="s">
        <v>2080</v>
      </c>
      <c r="D84" s="92"/>
      <c r="E84" s="110"/>
    </row>
    <row r="85" spans="1:5" ht="25.5" x14ac:dyDescent="0.2">
      <c r="A85" s="93" t="s">
        <v>2357</v>
      </c>
      <c r="B85" s="131" t="s">
        <v>1827</v>
      </c>
      <c r="C85" s="114" t="s">
        <v>2080</v>
      </c>
      <c r="D85" s="92"/>
      <c r="E85" s="110"/>
    </row>
    <row r="86" spans="1:5" ht="25.5" x14ac:dyDescent="0.2">
      <c r="A86" s="93" t="s">
        <v>2358</v>
      </c>
      <c r="B86" s="131" t="s">
        <v>1578</v>
      </c>
      <c r="C86" s="114" t="s">
        <v>2080</v>
      </c>
      <c r="D86" s="92"/>
      <c r="E86" s="110"/>
    </row>
    <row r="87" spans="1:5" ht="25.5" x14ac:dyDescent="0.2">
      <c r="A87" s="93" t="s">
        <v>2359</v>
      </c>
      <c r="B87" s="131" t="s">
        <v>548</v>
      </c>
      <c r="C87" s="114" t="s">
        <v>2080</v>
      </c>
      <c r="D87" s="92"/>
      <c r="E87" s="110"/>
    </row>
    <row r="88" spans="1:5" ht="25.5" x14ac:dyDescent="0.2">
      <c r="A88" s="93" t="s">
        <v>2360</v>
      </c>
      <c r="B88" s="131" t="s">
        <v>378</v>
      </c>
      <c r="C88" s="114" t="s">
        <v>2080</v>
      </c>
      <c r="D88" s="92"/>
      <c r="E88" s="110"/>
    </row>
    <row r="89" spans="1:5" x14ac:dyDescent="0.2">
      <c r="A89" s="93" t="s">
        <v>2361</v>
      </c>
      <c r="B89" s="131" t="s">
        <v>98</v>
      </c>
      <c r="C89" s="114" t="s">
        <v>2080</v>
      </c>
      <c r="D89" s="92"/>
      <c r="E89" s="110"/>
    </row>
    <row r="90" spans="1:5" s="16" customFormat="1" ht="25.5" x14ac:dyDescent="0.2">
      <c r="A90" s="93" t="s">
        <v>2362</v>
      </c>
      <c r="B90" s="134" t="s">
        <v>1809</v>
      </c>
      <c r="C90" s="114" t="s">
        <v>2080</v>
      </c>
      <c r="D90" s="92"/>
      <c r="E90" s="110"/>
    </row>
    <row r="91" spans="1:5" s="16" customFormat="1" ht="51" x14ac:dyDescent="0.2">
      <c r="A91" s="93" t="s">
        <v>2363</v>
      </c>
      <c r="B91" s="134" t="s">
        <v>1228</v>
      </c>
      <c r="C91" s="113" t="s">
        <v>2080</v>
      </c>
      <c r="D91" s="92"/>
      <c r="E91" s="109"/>
    </row>
    <row r="92" spans="1:5" s="4" customFormat="1" x14ac:dyDescent="0.2">
      <c r="A92" s="93"/>
      <c r="B92" s="129"/>
      <c r="C92" s="22"/>
      <c r="D92" s="22"/>
      <c r="E92"/>
    </row>
    <row r="93" spans="1:5" x14ac:dyDescent="0.2">
      <c r="A93" s="56" t="s">
        <v>1991</v>
      </c>
      <c r="B93" s="126" t="s">
        <v>633</v>
      </c>
      <c r="C93" s="92"/>
      <c r="D93" s="92"/>
      <c r="E93"/>
    </row>
    <row r="94" spans="1:5" x14ac:dyDescent="0.2">
      <c r="A94" s="93"/>
      <c r="B94" s="124"/>
      <c r="C94" s="92"/>
      <c r="D94" s="92"/>
      <c r="E94"/>
    </row>
    <row r="95" spans="1:5" ht="25.5" x14ac:dyDescent="0.2">
      <c r="A95" s="56" t="s">
        <v>352</v>
      </c>
      <c r="B95" s="129" t="s">
        <v>187</v>
      </c>
      <c r="C95" s="51"/>
      <c r="D95" s="51"/>
      <c r="E95"/>
    </row>
    <row r="96" spans="1:5" x14ac:dyDescent="0.2">
      <c r="A96" s="93"/>
      <c r="B96" s="129"/>
      <c r="C96" s="51"/>
      <c r="D96" s="51"/>
      <c r="E96"/>
    </row>
    <row r="97" spans="1:5" x14ac:dyDescent="0.2">
      <c r="A97" s="106" t="s">
        <v>1992</v>
      </c>
      <c r="B97" s="129" t="s">
        <v>230</v>
      </c>
      <c r="C97" s="22"/>
      <c r="D97" s="92"/>
      <c r="E97"/>
    </row>
    <row r="98" spans="1:5" x14ac:dyDescent="0.2">
      <c r="A98" s="93" t="s">
        <v>1993</v>
      </c>
      <c r="B98" s="131" t="s">
        <v>1059</v>
      </c>
      <c r="C98" s="79" t="s">
        <v>2080</v>
      </c>
      <c r="D98" s="92"/>
      <c r="E98" s="108"/>
    </row>
    <row r="99" spans="1:5" x14ac:dyDescent="0.2">
      <c r="A99" s="93" t="s">
        <v>1994</v>
      </c>
      <c r="B99" s="131" t="s">
        <v>1060</v>
      </c>
      <c r="C99" s="114" t="s">
        <v>2080</v>
      </c>
      <c r="D99" s="92"/>
      <c r="E99" s="110"/>
    </row>
    <row r="100" spans="1:5" s="16" customFormat="1" ht="25.5" x14ac:dyDescent="0.2">
      <c r="A100" s="93" t="s">
        <v>1995</v>
      </c>
      <c r="B100" s="131" t="s">
        <v>1826</v>
      </c>
      <c r="C100" s="113" t="s">
        <v>2080</v>
      </c>
      <c r="D100" s="92"/>
      <c r="E100" s="109"/>
    </row>
    <row r="101" spans="1:5" x14ac:dyDescent="0.2">
      <c r="A101" s="106" t="s">
        <v>1996</v>
      </c>
      <c r="B101" s="129" t="s">
        <v>233</v>
      </c>
      <c r="C101" s="22"/>
      <c r="D101" s="92"/>
      <c r="E101"/>
    </row>
    <row r="102" spans="1:5" s="16" customFormat="1" x14ac:dyDescent="0.2">
      <c r="A102" s="93" t="s">
        <v>1997</v>
      </c>
      <c r="B102" s="131" t="s">
        <v>1282</v>
      </c>
      <c r="C102" s="79" t="s">
        <v>2080</v>
      </c>
      <c r="D102" s="92"/>
      <c r="E102" s="108"/>
    </row>
    <row r="103" spans="1:5" s="16" customFormat="1" x14ac:dyDescent="0.2">
      <c r="A103" s="93" t="s">
        <v>1998</v>
      </c>
      <c r="B103" s="131" t="s">
        <v>1283</v>
      </c>
      <c r="C103" s="114" t="s">
        <v>2080</v>
      </c>
      <c r="D103" s="92"/>
      <c r="E103" s="110"/>
    </row>
    <row r="104" spans="1:5" x14ac:dyDescent="0.2">
      <c r="A104" s="93" t="s">
        <v>2300</v>
      </c>
      <c r="B104" s="131" t="s">
        <v>543</v>
      </c>
      <c r="C104" s="114" t="s">
        <v>2080</v>
      </c>
      <c r="D104" s="92"/>
      <c r="E104" s="110"/>
    </row>
    <row r="105" spans="1:5" s="16" customFormat="1" x14ac:dyDescent="0.2">
      <c r="A105" s="93" t="s">
        <v>2364</v>
      </c>
      <c r="B105" s="131" t="s">
        <v>1448</v>
      </c>
      <c r="C105" s="114" t="s">
        <v>2080</v>
      </c>
      <c r="D105" s="92"/>
      <c r="E105" s="110"/>
    </row>
    <row r="106" spans="1:5" s="16" customFormat="1" x14ac:dyDescent="0.2">
      <c r="A106" s="93" t="s">
        <v>2365</v>
      </c>
      <c r="B106" s="131" t="s">
        <v>1285</v>
      </c>
      <c r="C106" s="113" t="s">
        <v>2080</v>
      </c>
      <c r="D106" s="92"/>
      <c r="E106" s="109"/>
    </row>
    <row r="107" spans="1:5" x14ac:dyDescent="0.2">
      <c r="A107" s="106" t="s">
        <v>1999</v>
      </c>
      <c r="B107" s="129" t="s">
        <v>231</v>
      </c>
      <c r="C107" s="22"/>
      <c r="D107" s="92"/>
      <c r="E107"/>
    </row>
    <row r="108" spans="1:5" s="16" customFormat="1" ht="38.25" x14ac:dyDescent="0.2">
      <c r="A108" s="93" t="s">
        <v>2111</v>
      </c>
      <c r="B108" s="131" t="s">
        <v>1833</v>
      </c>
      <c r="C108" s="117" t="s">
        <v>2080</v>
      </c>
      <c r="D108" s="92"/>
      <c r="E108" s="107"/>
    </row>
    <row r="109" spans="1:5" x14ac:dyDescent="0.2">
      <c r="A109" s="106" t="s">
        <v>2000</v>
      </c>
      <c r="B109" s="129" t="s">
        <v>717</v>
      </c>
      <c r="C109" s="22"/>
      <c r="D109" s="92"/>
      <c r="E109"/>
    </row>
    <row r="110" spans="1:5" ht="25.5" x14ac:dyDescent="0.2">
      <c r="A110" s="93" t="s">
        <v>2001</v>
      </c>
      <c r="B110" s="131" t="s">
        <v>1409</v>
      </c>
      <c r="C110" s="112" t="s">
        <v>2080</v>
      </c>
      <c r="D110" s="22"/>
      <c r="E110" s="108"/>
    </row>
    <row r="111" spans="1:5" ht="38.25" x14ac:dyDescent="0.2">
      <c r="A111" s="93" t="s">
        <v>2232</v>
      </c>
      <c r="B111" s="131" t="s">
        <v>853</v>
      </c>
      <c r="C111" s="114" t="s">
        <v>2080</v>
      </c>
      <c r="D111" s="92"/>
      <c r="E111" s="110"/>
    </row>
    <row r="112" spans="1:5" x14ac:dyDescent="0.2">
      <c r="A112" s="93" t="s">
        <v>2233</v>
      </c>
      <c r="B112" s="131" t="s">
        <v>906</v>
      </c>
      <c r="C112" s="116" t="s">
        <v>2080</v>
      </c>
      <c r="D112" s="22"/>
      <c r="E112" s="110"/>
    </row>
    <row r="113" spans="1:5" ht="51" x14ac:dyDescent="0.2">
      <c r="A113" s="106" t="s">
        <v>2002</v>
      </c>
      <c r="B113" s="129" t="s">
        <v>383</v>
      </c>
      <c r="C113" s="114" t="s">
        <v>2080</v>
      </c>
      <c r="D113" s="22"/>
      <c r="E113" s="110"/>
    </row>
    <row r="114" spans="1:5" s="41" customFormat="1" ht="51" x14ac:dyDescent="0.2">
      <c r="A114" s="51" t="s">
        <v>2003</v>
      </c>
      <c r="B114" s="135" t="s">
        <v>1441</v>
      </c>
      <c r="C114" s="115" t="s">
        <v>2080</v>
      </c>
      <c r="D114" s="83"/>
      <c r="E114" s="109"/>
    </row>
    <row r="115" spans="1:5" x14ac:dyDescent="0.2">
      <c r="A115" s="93"/>
      <c r="B115" s="129"/>
      <c r="C115" s="51"/>
      <c r="D115" s="51"/>
      <c r="E115"/>
    </row>
    <row r="116" spans="1:5" x14ac:dyDescent="0.2">
      <c r="A116" s="56" t="s">
        <v>2015</v>
      </c>
      <c r="B116" s="136" t="s">
        <v>632</v>
      </c>
      <c r="C116" s="92"/>
      <c r="D116" s="92"/>
      <c r="E116"/>
    </row>
    <row r="117" spans="1:5" x14ac:dyDescent="0.2">
      <c r="A117" s="93"/>
      <c r="B117" s="91"/>
      <c r="C117" s="92"/>
      <c r="D117" s="92"/>
      <c r="E117"/>
    </row>
    <row r="118" spans="1:5" ht="38.25" x14ac:dyDescent="0.2">
      <c r="A118" s="106" t="s">
        <v>2016</v>
      </c>
      <c r="B118" s="128" t="s">
        <v>628</v>
      </c>
      <c r="C118" s="79" t="s">
        <v>2080</v>
      </c>
      <c r="D118" s="92"/>
      <c r="E118" s="108"/>
    </row>
    <row r="119" spans="1:5" ht="25.5" x14ac:dyDescent="0.2">
      <c r="A119" s="93" t="s">
        <v>2017</v>
      </c>
      <c r="B119" s="131" t="s">
        <v>317</v>
      </c>
      <c r="C119" s="114" t="s">
        <v>2080</v>
      </c>
      <c r="D119" s="92"/>
      <c r="E119" s="110"/>
    </row>
    <row r="120" spans="1:5" ht="25.5" x14ac:dyDescent="0.2">
      <c r="A120" s="148" t="s">
        <v>2019</v>
      </c>
      <c r="B120" s="129" t="s">
        <v>1242</v>
      </c>
      <c r="C120" s="114" t="s">
        <v>2080</v>
      </c>
      <c r="D120" s="92"/>
      <c r="E120" s="110"/>
    </row>
    <row r="121" spans="1:5" ht="25.5" x14ac:dyDescent="0.2">
      <c r="A121" s="106" t="s">
        <v>2020</v>
      </c>
      <c r="B121" s="129" t="s">
        <v>205</v>
      </c>
      <c r="C121" s="114" t="s">
        <v>2080</v>
      </c>
      <c r="D121" s="92"/>
      <c r="E121" s="110"/>
    </row>
    <row r="122" spans="1:5" ht="25.5" x14ac:dyDescent="0.2">
      <c r="A122" s="106" t="s">
        <v>2153</v>
      </c>
      <c r="B122" s="129" t="s">
        <v>1348</v>
      </c>
      <c r="C122" s="113" t="s">
        <v>2080</v>
      </c>
      <c r="D122" s="92"/>
      <c r="E122" s="109"/>
    </row>
    <row r="123" spans="1:5" x14ac:dyDescent="0.2">
      <c r="A123" s="93"/>
      <c r="B123" s="129"/>
      <c r="C123" s="22"/>
      <c r="D123" s="92"/>
      <c r="E123"/>
    </row>
    <row r="124" spans="1:5" x14ac:dyDescent="0.2">
      <c r="A124" s="56" t="s">
        <v>402</v>
      </c>
      <c r="B124" s="124"/>
      <c r="C124" s="51"/>
      <c r="D124" s="51"/>
      <c r="E124"/>
    </row>
    <row r="125" spans="1:5" x14ac:dyDescent="0.2">
      <c r="A125" s="93"/>
      <c r="B125" s="129"/>
      <c r="C125" s="92"/>
      <c r="D125" s="92"/>
      <c r="E125"/>
    </row>
    <row r="126" spans="1:5" ht="127.5" x14ac:dyDescent="0.2">
      <c r="A126" s="56" t="s">
        <v>352</v>
      </c>
      <c r="B126" s="129" t="s">
        <v>1403</v>
      </c>
      <c r="C126" s="152"/>
      <c r="D126" s="92"/>
      <c r="E126"/>
    </row>
    <row r="127" spans="1:5" x14ac:dyDescent="0.2">
      <c r="A127" s="93"/>
      <c r="B127" s="91"/>
      <c r="C127" s="152"/>
      <c r="D127" s="92"/>
      <c r="E127"/>
    </row>
    <row r="128" spans="1:5" s="41" customFormat="1" x14ac:dyDescent="0.2">
      <c r="A128" s="53" t="s">
        <v>2021</v>
      </c>
      <c r="B128" s="137" t="s">
        <v>1083</v>
      </c>
      <c r="C128" s="83"/>
      <c r="D128" s="83"/>
      <c r="E128"/>
    </row>
    <row r="129" spans="1:5" s="41" customFormat="1" x14ac:dyDescent="0.2">
      <c r="A129" s="51"/>
      <c r="B129" s="138"/>
      <c r="C129" s="83"/>
      <c r="D129" s="83"/>
      <c r="E129"/>
    </row>
    <row r="130" spans="1:5" s="41" customFormat="1" ht="38.25" x14ac:dyDescent="0.2">
      <c r="A130" s="53" t="s">
        <v>352</v>
      </c>
      <c r="B130" s="128" t="s">
        <v>1084</v>
      </c>
      <c r="C130" s="83"/>
      <c r="D130" s="83"/>
      <c r="E130"/>
    </row>
    <row r="131" spans="1:5" s="41" customFormat="1" x14ac:dyDescent="0.2">
      <c r="A131" s="51"/>
      <c r="B131" s="138"/>
      <c r="C131" s="83"/>
      <c r="D131" s="83"/>
      <c r="E131"/>
    </row>
    <row r="132" spans="1:5" ht="38.25" x14ac:dyDescent="0.2">
      <c r="A132" s="106" t="s">
        <v>2022</v>
      </c>
      <c r="B132" s="129" t="s">
        <v>719</v>
      </c>
      <c r="C132" s="90"/>
      <c r="D132" s="92"/>
      <c r="E132"/>
    </row>
    <row r="133" spans="1:5" x14ac:dyDescent="0.2">
      <c r="A133" s="91" t="s">
        <v>2179</v>
      </c>
      <c r="B133" s="139" t="s">
        <v>2032</v>
      </c>
      <c r="C133" s="119">
        <v>999999.99</v>
      </c>
      <c r="D133" s="83"/>
      <c r="E133" s="108"/>
    </row>
    <row r="134" spans="1:5" x14ac:dyDescent="0.2">
      <c r="A134" s="91" t="s">
        <v>2180</v>
      </c>
      <c r="B134" s="139" t="s">
        <v>2034</v>
      </c>
      <c r="C134" s="121">
        <v>0</v>
      </c>
      <c r="D134" s="83"/>
      <c r="E134" s="110"/>
    </row>
    <row r="135" spans="1:5" x14ac:dyDescent="0.2">
      <c r="A135" s="91" t="s">
        <v>2181</v>
      </c>
      <c r="B135" s="139" t="s">
        <v>2036</v>
      </c>
      <c r="C135" s="121">
        <v>0</v>
      </c>
      <c r="D135" s="43"/>
      <c r="E135" s="110"/>
    </row>
    <row r="136" spans="1:5" x14ac:dyDescent="0.2">
      <c r="A136" s="91" t="s">
        <v>2182</v>
      </c>
      <c r="B136" s="139" t="s">
        <v>2038</v>
      </c>
      <c r="C136" s="121">
        <v>0</v>
      </c>
      <c r="D136" s="43"/>
      <c r="E136" s="110"/>
    </row>
    <row r="137" spans="1:5" x14ac:dyDescent="0.2">
      <c r="A137" s="91" t="s">
        <v>2183</v>
      </c>
      <c r="B137" s="139" t="s">
        <v>2040</v>
      </c>
      <c r="C137" s="121">
        <v>0</v>
      </c>
      <c r="D137" s="43"/>
      <c r="E137" s="110"/>
    </row>
    <row r="138" spans="1:5" x14ac:dyDescent="0.2">
      <c r="A138" s="91" t="s">
        <v>2304</v>
      </c>
      <c r="B138" s="139" t="s">
        <v>2118</v>
      </c>
      <c r="C138" s="121">
        <v>0</v>
      </c>
      <c r="D138" s="43"/>
      <c r="E138" s="110"/>
    </row>
    <row r="139" spans="1:5" x14ac:dyDescent="0.2">
      <c r="A139" s="91" t="s">
        <v>2305</v>
      </c>
      <c r="B139" s="139" t="s">
        <v>2218</v>
      </c>
      <c r="C139" s="121">
        <v>0</v>
      </c>
      <c r="D139" s="43"/>
      <c r="E139" s="110"/>
    </row>
    <row r="140" spans="1:5" x14ac:dyDescent="0.2">
      <c r="A140" s="91" t="s">
        <v>2306</v>
      </c>
      <c r="B140" s="139" t="s">
        <v>2220</v>
      </c>
      <c r="C140" s="121">
        <v>0</v>
      </c>
      <c r="D140" s="43"/>
      <c r="E140" s="110"/>
    </row>
    <row r="141" spans="1:5" x14ac:dyDescent="0.2">
      <c r="A141" s="91" t="s">
        <v>2307</v>
      </c>
      <c r="B141" s="139" t="s">
        <v>2222</v>
      </c>
      <c r="C141" s="121">
        <v>0</v>
      </c>
      <c r="D141" s="43"/>
      <c r="E141" s="110"/>
    </row>
    <row r="142" spans="1:5" x14ac:dyDescent="0.2">
      <c r="A142" s="91" t="s">
        <v>2308</v>
      </c>
      <c r="B142" s="139" t="s">
        <v>2224</v>
      </c>
      <c r="C142" s="120">
        <v>0</v>
      </c>
      <c r="D142" s="43"/>
      <c r="E142" s="109"/>
    </row>
    <row r="143" spans="1:5" s="41" customFormat="1" x14ac:dyDescent="0.2">
      <c r="A143" s="51"/>
      <c r="B143" s="129"/>
      <c r="C143" s="94"/>
      <c r="D143" s="83"/>
      <c r="E143"/>
    </row>
    <row r="144" spans="1:5" s="41" customFormat="1" x14ac:dyDescent="0.2">
      <c r="A144" s="53" t="s">
        <v>2029</v>
      </c>
      <c r="B144" s="137" t="s">
        <v>1082</v>
      </c>
      <c r="C144" s="83"/>
      <c r="D144" s="83"/>
      <c r="E144"/>
    </row>
    <row r="145" spans="1:5" s="41" customFormat="1" x14ac:dyDescent="0.2">
      <c r="A145" s="51"/>
      <c r="B145" s="129"/>
      <c r="C145" s="94"/>
      <c r="D145" s="83"/>
      <c r="E145"/>
    </row>
    <row r="146" spans="1:5" s="16" customFormat="1" x14ac:dyDescent="0.2">
      <c r="A146" s="106" t="s">
        <v>2030</v>
      </c>
      <c r="B146" s="128" t="s">
        <v>1391</v>
      </c>
      <c r="C146" s="154"/>
      <c r="D146" s="92"/>
      <c r="E146"/>
    </row>
    <row r="147" spans="1:5" s="16" customFormat="1" ht="38.25" x14ac:dyDescent="0.2">
      <c r="A147" s="91" t="s">
        <v>2031</v>
      </c>
      <c r="B147" s="135" t="s">
        <v>1401</v>
      </c>
      <c r="C147" s="119">
        <v>0</v>
      </c>
      <c r="D147" s="92"/>
      <c r="E147" s="108"/>
    </row>
    <row r="148" spans="1:5" s="16" customFormat="1" ht="25.5" x14ac:dyDescent="0.2">
      <c r="A148" s="91" t="s">
        <v>2033</v>
      </c>
      <c r="B148" s="135" t="s">
        <v>1397</v>
      </c>
      <c r="C148" s="121">
        <v>0</v>
      </c>
      <c r="D148" s="92"/>
      <c r="E148" s="110"/>
    </row>
    <row r="149" spans="1:5" s="16" customFormat="1" ht="25.5" x14ac:dyDescent="0.2">
      <c r="A149" s="91" t="s">
        <v>2035</v>
      </c>
      <c r="B149" s="135" t="s">
        <v>1398</v>
      </c>
      <c r="C149" s="121">
        <v>0</v>
      </c>
      <c r="D149" s="92"/>
      <c r="E149" s="110"/>
    </row>
    <row r="150" spans="1:5" s="16" customFormat="1" ht="25.5" x14ac:dyDescent="0.2">
      <c r="A150" s="91" t="s">
        <v>2037</v>
      </c>
      <c r="B150" s="135" t="s">
        <v>1399</v>
      </c>
      <c r="C150" s="120">
        <v>0</v>
      </c>
      <c r="D150" s="92"/>
      <c r="E150" s="109"/>
    </row>
    <row r="151" spans="1:5" s="41" customFormat="1" ht="25.5" x14ac:dyDescent="0.2">
      <c r="A151" s="147" t="s">
        <v>2238</v>
      </c>
      <c r="B151" s="128" t="s">
        <v>1087</v>
      </c>
      <c r="C151" s="78"/>
      <c r="D151" s="83"/>
      <c r="E151"/>
    </row>
    <row r="152" spans="1:5" s="41" customFormat="1" x14ac:dyDescent="0.2">
      <c r="A152" s="51" t="s">
        <v>2239</v>
      </c>
      <c r="B152" s="135" t="s">
        <v>1088</v>
      </c>
      <c r="C152" s="119">
        <v>0</v>
      </c>
      <c r="D152" s="83"/>
      <c r="E152" s="108"/>
    </row>
    <row r="153" spans="1:5" s="41" customFormat="1" x14ac:dyDescent="0.2">
      <c r="A153" s="51" t="s">
        <v>2240</v>
      </c>
      <c r="B153" s="135" t="s">
        <v>1089</v>
      </c>
      <c r="C153" s="121">
        <v>0</v>
      </c>
      <c r="D153" s="83"/>
      <c r="E153" s="110"/>
    </row>
    <row r="154" spans="1:5" s="41" customFormat="1" x14ac:dyDescent="0.2">
      <c r="A154" s="51" t="s">
        <v>2241</v>
      </c>
      <c r="B154" s="135" t="s">
        <v>1090</v>
      </c>
      <c r="C154" s="120">
        <v>0</v>
      </c>
      <c r="D154" s="83"/>
      <c r="E154" s="109"/>
    </row>
    <row r="155" spans="1:5" s="16" customFormat="1" x14ac:dyDescent="0.2">
      <c r="A155" s="106" t="s">
        <v>2309</v>
      </c>
      <c r="B155" s="129" t="s">
        <v>1760</v>
      </c>
      <c r="C155" s="90"/>
      <c r="D155" s="51"/>
      <c r="E155"/>
    </row>
    <row r="156" spans="1:5" s="16" customFormat="1" x14ac:dyDescent="0.2">
      <c r="A156" s="106" t="s">
        <v>2310</v>
      </c>
      <c r="B156" s="129" t="s">
        <v>1376</v>
      </c>
      <c r="C156" s="119">
        <v>0</v>
      </c>
      <c r="D156" s="51"/>
      <c r="E156" s="108"/>
    </row>
    <row r="157" spans="1:5" s="16" customFormat="1" x14ac:dyDescent="0.2">
      <c r="A157" s="106" t="s">
        <v>2311</v>
      </c>
      <c r="B157" s="129" t="s">
        <v>533</v>
      </c>
      <c r="C157" s="121">
        <v>0</v>
      </c>
      <c r="D157" s="51"/>
      <c r="E157" s="110"/>
    </row>
    <row r="158" spans="1:5" s="16" customFormat="1" x14ac:dyDescent="0.2">
      <c r="A158" s="106" t="s">
        <v>2312</v>
      </c>
      <c r="B158" s="129" t="s">
        <v>2084</v>
      </c>
      <c r="C158" s="121">
        <v>0</v>
      </c>
      <c r="D158" s="51"/>
      <c r="E158" s="110"/>
    </row>
    <row r="159" spans="1:5" s="41" customFormat="1" x14ac:dyDescent="0.2">
      <c r="A159" s="106" t="s">
        <v>2313</v>
      </c>
      <c r="B159" s="128" t="s">
        <v>1091</v>
      </c>
      <c r="C159" s="120">
        <v>0</v>
      </c>
      <c r="D159" s="83"/>
      <c r="E159" s="109"/>
    </row>
    <row r="160" spans="1:5" s="41" customFormat="1" x14ac:dyDescent="0.2">
      <c r="A160" s="51"/>
      <c r="B160" s="129"/>
      <c r="C160" s="94"/>
      <c r="D160" s="83"/>
      <c r="E160"/>
    </row>
    <row r="161" spans="1:5" s="41" customFormat="1" x14ac:dyDescent="0.2">
      <c r="A161" s="53" t="s">
        <v>2041</v>
      </c>
      <c r="B161" s="137" t="s">
        <v>1085</v>
      </c>
      <c r="C161" s="83"/>
      <c r="D161" s="83"/>
      <c r="E161"/>
    </row>
    <row r="162" spans="1:5" s="41" customFormat="1" x14ac:dyDescent="0.2">
      <c r="A162" s="51"/>
      <c r="B162" s="129"/>
      <c r="C162" s="94"/>
      <c r="D162" s="83"/>
      <c r="E162"/>
    </row>
    <row r="163" spans="1:5" s="41" customFormat="1" ht="25.5" x14ac:dyDescent="0.2">
      <c r="A163" s="53" t="s">
        <v>352</v>
      </c>
      <c r="B163" s="128" t="s">
        <v>1086</v>
      </c>
      <c r="C163" s="83"/>
      <c r="D163" s="83"/>
      <c r="E163"/>
    </row>
    <row r="164" spans="1:5" s="41" customFormat="1" x14ac:dyDescent="0.2">
      <c r="A164" s="51"/>
      <c r="B164" s="129"/>
      <c r="C164" s="94"/>
      <c r="D164" s="83"/>
      <c r="E164"/>
    </row>
    <row r="165" spans="1:5" x14ac:dyDescent="0.2">
      <c r="A165" s="106" t="s">
        <v>2042</v>
      </c>
      <c r="B165" s="129" t="s">
        <v>534</v>
      </c>
      <c r="C165" s="22"/>
      <c r="D165" s="51"/>
      <c r="E165"/>
    </row>
    <row r="166" spans="1:5" x14ac:dyDescent="0.2">
      <c r="A166" s="93" t="s">
        <v>2043</v>
      </c>
      <c r="B166" s="131" t="s">
        <v>535</v>
      </c>
      <c r="C166" s="119">
        <v>0</v>
      </c>
      <c r="D166" s="51"/>
      <c r="E166" s="108"/>
    </row>
    <row r="167" spans="1:5" x14ac:dyDescent="0.2">
      <c r="A167" s="93" t="s">
        <v>2044</v>
      </c>
      <c r="B167" s="131" t="s">
        <v>536</v>
      </c>
      <c r="C167" s="121">
        <v>0</v>
      </c>
      <c r="D167" s="51"/>
      <c r="E167" s="110"/>
    </row>
    <row r="168" spans="1:5" x14ac:dyDescent="0.2">
      <c r="A168" s="93" t="s">
        <v>2045</v>
      </c>
      <c r="B168" s="139" t="s">
        <v>2366</v>
      </c>
      <c r="C168" s="121">
        <v>0</v>
      </c>
      <c r="D168" s="51"/>
      <c r="E168" s="110"/>
    </row>
    <row r="169" spans="1:5" x14ac:dyDescent="0.2">
      <c r="A169" s="93" t="s">
        <v>2046</v>
      </c>
      <c r="B169" s="139" t="s">
        <v>2366</v>
      </c>
      <c r="C169" s="121">
        <v>0</v>
      </c>
      <c r="D169" s="51"/>
      <c r="E169" s="110"/>
    </row>
    <row r="170" spans="1:5" x14ac:dyDescent="0.2">
      <c r="A170" s="93" t="s">
        <v>2047</v>
      </c>
      <c r="B170" s="139" t="s">
        <v>2366</v>
      </c>
      <c r="C170" s="121">
        <v>0</v>
      </c>
      <c r="D170" s="51"/>
      <c r="E170" s="110"/>
    </row>
    <row r="171" spans="1:5" x14ac:dyDescent="0.2">
      <c r="A171" s="93" t="s">
        <v>2314</v>
      </c>
      <c r="B171" s="139" t="s">
        <v>2366</v>
      </c>
      <c r="C171" s="120">
        <v>0</v>
      </c>
      <c r="D171" s="51"/>
      <c r="E171" s="109"/>
    </row>
    <row r="172" spans="1:5" x14ac:dyDescent="0.2">
      <c r="A172" s="106" t="s">
        <v>2048</v>
      </c>
      <c r="B172" s="129" t="s">
        <v>1092</v>
      </c>
      <c r="C172" s="22"/>
      <c r="D172" s="51"/>
      <c r="E172"/>
    </row>
    <row r="173" spans="1:5" x14ac:dyDescent="0.2">
      <c r="A173" s="93" t="s">
        <v>2049</v>
      </c>
      <c r="B173" s="131" t="s">
        <v>1451</v>
      </c>
      <c r="C173" s="119">
        <v>0</v>
      </c>
      <c r="D173" s="51"/>
      <c r="E173" s="108"/>
    </row>
    <row r="174" spans="1:5" x14ac:dyDescent="0.2">
      <c r="A174" s="93" t="s">
        <v>2050</v>
      </c>
      <c r="B174" s="139" t="s">
        <v>2062</v>
      </c>
      <c r="C174" s="121">
        <v>0</v>
      </c>
      <c r="D174" s="51"/>
      <c r="E174" s="110"/>
    </row>
    <row r="175" spans="1:5" x14ac:dyDescent="0.2">
      <c r="A175" s="93" t="s">
        <v>2051</v>
      </c>
      <c r="B175" s="139" t="s">
        <v>2062</v>
      </c>
      <c r="C175" s="121">
        <v>0</v>
      </c>
      <c r="D175" s="51"/>
      <c r="E175" s="110"/>
    </row>
    <row r="176" spans="1:5" x14ac:dyDescent="0.2">
      <c r="A176" s="93" t="s">
        <v>2317</v>
      </c>
      <c r="B176" s="139" t="s">
        <v>2062</v>
      </c>
      <c r="C176" s="121">
        <v>0</v>
      </c>
      <c r="D176" s="51"/>
      <c r="E176" s="110"/>
    </row>
    <row r="177" spans="1:5" x14ac:dyDescent="0.2">
      <c r="A177" s="93" t="s">
        <v>2318</v>
      </c>
      <c r="B177" s="139" t="s">
        <v>2062</v>
      </c>
      <c r="C177" s="121">
        <v>0</v>
      </c>
      <c r="D177" s="51"/>
      <c r="E177" s="110"/>
    </row>
    <row r="178" spans="1:5" x14ac:dyDescent="0.2">
      <c r="A178" s="93" t="s">
        <v>2319</v>
      </c>
      <c r="B178" s="139" t="s">
        <v>2062</v>
      </c>
      <c r="C178" s="121">
        <v>0</v>
      </c>
      <c r="D178" s="51"/>
      <c r="E178" s="110"/>
    </row>
    <row r="179" spans="1:5" x14ac:dyDescent="0.2">
      <c r="A179" s="93" t="s">
        <v>2320</v>
      </c>
      <c r="B179" s="139" t="s">
        <v>2062</v>
      </c>
      <c r="C179" s="121">
        <v>0</v>
      </c>
      <c r="D179" s="51"/>
      <c r="E179" s="110"/>
    </row>
    <row r="180" spans="1:5" x14ac:dyDescent="0.2">
      <c r="A180" s="93" t="s">
        <v>2321</v>
      </c>
      <c r="B180" s="139" t="s">
        <v>2062</v>
      </c>
      <c r="C180" s="121">
        <v>0</v>
      </c>
      <c r="D180" s="51"/>
      <c r="E180" s="110"/>
    </row>
    <row r="181" spans="1:5" x14ac:dyDescent="0.2">
      <c r="A181" s="93" t="s">
        <v>2322</v>
      </c>
      <c r="B181" s="139" t="s">
        <v>2062</v>
      </c>
      <c r="C181" s="121">
        <v>0</v>
      </c>
      <c r="D181" s="51"/>
      <c r="E181" s="110"/>
    </row>
    <row r="182" spans="1:5" x14ac:dyDescent="0.2">
      <c r="A182" s="93" t="s">
        <v>2323</v>
      </c>
      <c r="B182" s="139" t="s">
        <v>2062</v>
      </c>
      <c r="C182" s="121">
        <v>0</v>
      </c>
      <c r="D182" s="51"/>
      <c r="E182" s="110"/>
    </row>
    <row r="183" spans="1:5" x14ac:dyDescent="0.2">
      <c r="A183" s="93" t="s">
        <v>2324</v>
      </c>
      <c r="B183" s="139" t="s">
        <v>2062</v>
      </c>
      <c r="C183" s="121">
        <v>0</v>
      </c>
      <c r="D183" s="51"/>
      <c r="E183" s="110"/>
    </row>
    <row r="184" spans="1:5" x14ac:dyDescent="0.2">
      <c r="A184" s="93" t="s">
        <v>2325</v>
      </c>
      <c r="B184" s="139" t="s">
        <v>2062</v>
      </c>
      <c r="C184" s="120">
        <v>0</v>
      </c>
      <c r="D184" s="51"/>
      <c r="E184" s="109"/>
    </row>
    <row r="185" spans="1:5" x14ac:dyDescent="0.2">
      <c r="A185" s="106" t="s">
        <v>2052</v>
      </c>
      <c r="B185" s="128" t="s">
        <v>265</v>
      </c>
      <c r="C185" s="90"/>
      <c r="D185" s="92"/>
      <c r="E185"/>
    </row>
    <row r="186" spans="1:5" x14ac:dyDescent="0.2">
      <c r="A186" s="93" t="s">
        <v>2367</v>
      </c>
      <c r="B186" s="139" t="s">
        <v>2075</v>
      </c>
      <c r="C186" s="119">
        <v>0</v>
      </c>
      <c r="D186" s="92"/>
      <c r="E186" s="108"/>
    </row>
    <row r="187" spans="1:5" x14ac:dyDescent="0.2">
      <c r="A187" s="93" t="s">
        <v>2368</v>
      </c>
      <c r="B187" s="139" t="s">
        <v>2075</v>
      </c>
      <c r="C187" s="121">
        <v>0</v>
      </c>
      <c r="D187" s="92"/>
      <c r="E187" s="110"/>
    </row>
    <row r="188" spans="1:5" x14ac:dyDescent="0.2">
      <c r="A188" s="93" t="s">
        <v>2369</v>
      </c>
      <c r="B188" s="139" t="s">
        <v>2075</v>
      </c>
      <c r="C188" s="121">
        <v>0</v>
      </c>
      <c r="D188" s="92"/>
      <c r="E188" s="110"/>
    </row>
    <row r="189" spans="1:5" x14ac:dyDescent="0.2">
      <c r="A189" s="93" t="s">
        <v>2370</v>
      </c>
      <c r="B189" s="139" t="s">
        <v>2075</v>
      </c>
      <c r="C189" s="121">
        <v>0</v>
      </c>
      <c r="D189" s="92"/>
      <c r="E189" s="110"/>
    </row>
    <row r="190" spans="1:5" x14ac:dyDescent="0.2">
      <c r="A190" s="93" t="s">
        <v>2371</v>
      </c>
      <c r="B190" s="139" t="s">
        <v>2075</v>
      </c>
      <c r="C190" s="121">
        <v>0</v>
      </c>
      <c r="D190" s="92"/>
      <c r="E190" s="110"/>
    </row>
    <row r="191" spans="1:5" x14ac:dyDescent="0.2">
      <c r="A191" s="93" t="s">
        <v>2372</v>
      </c>
      <c r="B191" s="139" t="s">
        <v>2075</v>
      </c>
      <c r="C191" s="121">
        <v>0</v>
      </c>
      <c r="D191" s="92"/>
      <c r="E191" s="110"/>
    </row>
    <row r="192" spans="1:5" x14ac:dyDescent="0.2">
      <c r="A192" s="93" t="s">
        <v>2373</v>
      </c>
      <c r="B192" s="139" t="s">
        <v>2075</v>
      </c>
      <c r="C192" s="121">
        <v>0</v>
      </c>
      <c r="D192" s="92"/>
      <c r="E192" s="110"/>
    </row>
    <row r="193" spans="1:5" x14ac:dyDescent="0.2">
      <c r="A193" s="93" t="s">
        <v>2374</v>
      </c>
      <c r="B193" s="139" t="s">
        <v>2075</v>
      </c>
      <c r="C193" s="121">
        <v>0</v>
      </c>
      <c r="D193" s="92"/>
      <c r="E193" s="110"/>
    </row>
    <row r="194" spans="1:5" x14ac:dyDescent="0.2">
      <c r="A194" s="93" t="s">
        <v>2375</v>
      </c>
      <c r="B194" s="139" t="s">
        <v>2075</v>
      </c>
      <c r="C194" s="121">
        <v>0</v>
      </c>
      <c r="D194" s="92"/>
      <c r="E194" s="110"/>
    </row>
    <row r="195" spans="1:5" x14ac:dyDescent="0.2">
      <c r="A195" s="93" t="s">
        <v>2376</v>
      </c>
      <c r="B195" s="139" t="s">
        <v>2075</v>
      </c>
      <c r="C195" s="121">
        <v>0</v>
      </c>
      <c r="D195" s="92"/>
      <c r="E195" s="110"/>
    </row>
    <row r="196" spans="1:5" x14ac:dyDescent="0.2">
      <c r="A196" s="93" t="s">
        <v>2377</v>
      </c>
      <c r="B196" s="139" t="s">
        <v>2075</v>
      </c>
      <c r="C196" s="121">
        <v>0</v>
      </c>
      <c r="D196" s="92"/>
      <c r="E196" s="110"/>
    </row>
    <row r="197" spans="1:5" x14ac:dyDescent="0.2">
      <c r="A197" s="93" t="s">
        <v>2378</v>
      </c>
      <c r="B197" s="139" t="s">
        <v>2075</v>
      </c>
      <c r="C197" s="121">
        <v>0</v>
      </c>
      <c r="D197" s="92"/>
      <c r="E197" s="110"/>
    </row>
    <row r="198" spans="1:5" x14ac:dyDescent="0.2">
      <c r="A198" s="93" t="s">
        <v>2379</v>
      </c>
      <c r="B198" s="139" t="s">
        <v>2075</v>
      </c>
      <c r="C198" s="121">
        <v>0</v>
      </c>
      <c r="D198" s="92"/>
      <c r="E198" s="110"/>
    </row>
    <row r="199" spans="1:5" x14ac:dyDescent="0.2">
      <c r="A199" s="93" t="s">
        <v>2380</v>
      </c>
      <c r="B199" s="139" t="s">
        <v>2075</v>
      </c>
      <c r="C199" s="121">
        <v>0</v>
      </c>
      <c r="D199" s="92"/>
      <c r="E199" s="110"/>
    </row>
    <row r="200" spans="1:5" x14ac:dyDescent="0.2">
      <c r="A200" s="93" t="s">
        <v>2381</v>
      </c>
      <c r="B200" s="139" t="s">
        <v>2075</v>
      </c>
      <c r="C200" s="121">
        <v>0</v>
      </c>
      <c r="D200" s="92"/>
      <c r="E200" s="110"/>
    </row>
    <row r="201" spans="1:5" x14ac:dyDescent="0.2">
      <c r="A201" s="93" t="s">
        <v>2382</v>
      </c>
      <c r="B201" s="139" t="s">
        <v>2075</v>
      </c>
      <c r="C201" s="121">
        <v>0</v>
      </c>
      <c r="D201" s="92"/>
      <c r="E201" s="110"/>
    </row>
    <row r="202" spans="1:5" x14ac:dyDescent="0.2">
      <c r="A202" s="93" t="s">
        <v>2383</v>
      </c>
      <c r="B202" s="139" t="s">
        <v>2075</v>
      </c>
      <c r="C202" s="121">
        <v>0</v>
      </c>
      <c r="D202" s="92"/>
      <c r="E202" s="110"/>
    </row>
    <row r="203" spans="1:5" x14ac:dyDescent="0.2">
      <c r="A203" s="93" t="s">
        <v>2384</v>
      </c>
      <c r="B203" s="139" t="s">
        <v>2075</v>
      </c>
      <c r="C203" s="121">
        <v>0</v>
      </c>
      <c r="D203" s="92"/>
      <c r="E203" s="110"/>
    </row>
    <row r="204" spans="1:5" x14ac:dyDescent="0.2">
      <c r="A204" s="93" t="s">
        <v>2385</v>
      </c>
      <c r="B204" s="139" t="s">
        <v>2075</v>
      </c>
      <c r="C204" s="121">
        <v>0</v>
      </c>
      <c r="D204" s="92"/>
      <c r="E204" s="110"/>
    </row>
    <row r="205" spans="1:5" x14ac:dyDescent="0.2">
      <c r="A205" s="93" t="s">
        <v>2386</v>
      </c>
      <c r="B205" s="139" t="s">
        <v>2075</v>
      </c>
      <c r="C205" s="120">
        <v>0</v>
      </c>
      <c r="D205" s="92"/>
      <c r="E205" s="109"/>
    </row>
  </sheetData>
  <sheetProtection sheet="1" objects="1" scenarios="1"/>
  <phoneticPr fontId="1" type="noConversion"/>
  <conditionalFormatting sqref="C8">
    <cfRule type="cellIs" dxfId="5377" priority="1" stopIfTrue="1" operator="equal">
      <formula>""</formula>
    </cfRule>
    <cfRule type="cellIs" dxfId="5376" priority="2" stopIfTrue="1" operator="equal">
      <formula>""</formula>
    </cfRule>
  </conditionalFormatting>
  <conditionalFormatting sqref="C9">
    <cfRule type="cellIs" dxfId="5375" priority="3" stopIfTrue="1" operator="equal">
      <formula>""</formula>
    </cfRule>
    <cfRule type="cellIs" dxfId="5374" priority="4" stopIfTrue="1" operator="equal">
      <formula>""</formula>
    </cfRule>
  </conditionalFormatting>
  <conditionalFormatting sqref="C10">
    <cfRule type="cellIs" dxfId="5373" priority="5" stopIfTrue="1" operator="equal">
      <formula>""</formula>
    </cfRule>
    <cfRule type="cellIs" dxfId="5372" priority="6" stopIfTrue="1" operator="equal">
      <formula>""</formula>
    </cfRule>
  </conditionalFormatting>
  <conditionalFormatting sqref="C18">
    <cfRule type="cellIs" dxfId="5371" priority="7" stopIfTrue="1" operator="equal">
      <formula>"No"</formula>
    </cfRule>
    <cfRule type="cellIs" dxfId="5370" priority="8" stopIfTrue="1" operator="equal">
      <formula>""</formula>
    </cfRule>
  </conditionalFormatting>
  <conditionalFormatting sqref="C19">
    <cfRule type="cellIs" dxfId="5369" priority="9" stopIfTrue="1" operator="equal">
      <formula>"No"</formula>
    </cfRule>
    <cfRule type="cellIs" dxfId="5368" priority="10" stopIfTrue="1" operator="equal">
      <formula>""</formula>
    </cfRule>
  </conditionalFormatting>
  <conditionalFormatting sqref="C20">
    <cfRule type="cellIs" dxfId="5367" priority="11" stopIfTrue="1" operator="equal">
      <formula>"No"</formula>
    </cfRule>
    <cfRule type="cellIs" dxfId="5366" priority="12" stopIfTrue="1" operator="equal">
      <formula>""</formula>
    </cfRule>
  </conditionalFormatting>
  <conditionalFormatting sqref="C21">
    <cfRule type="cellIs" dxfId="5365" priority="13" stopIfTrue="1" operator="equal">
      <formula>"No"</formula>
    </cfRule>
    <cfRule type="cellIs" dxfId="5364" priority="14" stopIfTrue="1" operator="equal">
      <formula>""</formula>
    </cfRule>
  </conditionalFormatting>
  <conditionalFormatting sqref="C22">
    <cfRule type="cellIs" dxfId="5363" priority="15" stopIfTrue="1" operator="equal">
      <formula>"No"</formula>
    </cfRule>
    <cfRule type="cellIs" dxfId="5362" priority="16" stopIfTrue="1" operator="equal">
      <formula>""</formula>
    </cfRule>
  </conditionalFormatting>
  <conditionalFormatting sqref="C23">
    <cfRule type="cellIs" dxfId="5361" priority="17" stopIfTrue="1" operator="equal">
      <formula>"No"</formula>
    </cfRule>
    <cfRule type="cellIs" dxfId="5360" priority="18" stopIfTrue="1" operator="equal">
      <formula>""</formula>
    </cfRule>
  </conditionalFormatting>
  <conditionalFormatting sqref="C24">
    <cfRule type="cellIs" dxfId="5359" priority="19" stopIfTrue="1" operator="equal">
      <formula>"No"</formula>
    </cfRule>
    <cfRule type="cellIs" dxfId="5358" priority="20" stopIfTrue="1" operator="equal">
      <formula>""</formula>
    </cfRule>
  </conditionalFormatting>
  <conditionalFormatting sqref="C25">
    <cfRule type="cellIs" dxfId="5357" priority="21" stopIfTrue="1" operator="equal">
      <formula>"No"</formula>
    </cfRule>
    <cfRule type="cellIs" dxfId="5356" priority="22" stopIfTrue="1" operator="equal">
      <formula>""</formula>
    </cfRule>
  </conditionalFormatting>
  <conditionalFormatting sqref="C26">
    <cfRule type="cellIs" dxfId="5355" priority="23" stopIfTrue="1" operator="equal">
      <formula>"No"</formula>
    </cfRule>
    <cfRule type="cellIs" dxfId="5354" priority="24" stopIfTrue="1" operator="equal">
      <formula>""</formula>
    </cfRule>
  </conditionalFormatting>
  <conditionalFormatting sqref="C32">
    <cfRule type="cellIs" dxfId="5353" priority="25" stopIfTrue="1" operator="equal">
      <formula>"No"</formula>
    </cfRule>
    <cfRule type="cellIs" dxfId="5352" priority="26" stopIfTrue="1" operator="equal">
      <formula>""</formula>
    </cfRule>
  </conditionalFormatting>
  <conditionalFormatting sqref="C33">
    <cfRule type="cellIs" dxfId="5351" priority="27" stopIfTrue="1" operator="equal">
      <formula>"No"</formula>
    </cfRule>
    <cfRule type="cellIs" dxfId="5350" priority="28" stopIfTrue="1" operator="equal">
      <formula>""</formula>
    </cfRule>
  </conditionalFormatting>
  <conditionalFormatting sqref="C34">
    <cfRule type="cellIs" dxfId="5349" priority="29" stopIfTrue="1" operator="equal">
      <formula>"No"</formula>
    </cfRule>
    <cfRule type="cellIs" dxfId="5348" priority="30" stopIfTrue="1" operator="equal">
      <formula>""</formula>
    </cfRule>
  </conditionalFormatting>
  <conditionalFormatting sqref="C35">
    <cfRule type="cellIs" dxfId="5347" priority="31" stopIfTrue="1" operator="equal">
      <formula>"No"</formula>
    </cfRule>
    <cfRule type="cellIs" dxfId="5346" priority="32" stopIfTrue="1" operator="equal">
      <formula>""</formula>
    </cfRule>
  </conditionalFormatting>
  <conditionalFormatting sqref="C36">
    <cfRule type="cellIs" dxfId="5345" priority="33" stopIfTrue="1" operator="equal">
      <formula>"No"</formula>
    </cfRule>
    <cfRule type="cellIs" dxfId="5344" priority="34" stopIfTrue="1" operator="equal">
      <formula>""</formula>
    </cfRule>
  </conditionalFormatting>
  <conditionalFormatting sqref="C37">
    <cfRule type="cellIs" dxfId="5343" priority="35" stopIfTrue="1" operator="equal">
      <formula>"No"</formula>
    </cfRule>
    <cfRule type="cellIs" dxfId="5342" priority="36" stopIfTrue="1" operator="equal">
      <formula>""</formula>
    </cfRule>
  </conditionalFormatting>
  <conditionalFormatting sqref="C42">
    <cfRule type="cellIs" dxfId="5341" priority="37" stopIfTrue="1" operator="equal">
      <formula>""</formula>
    </cfRule>
    <cfRule type="cellIs" dxfId="5340" priority="38" stopIfTrue="1" operator="equal">
      <formula>""</formula>
    </cfRule>
  </conditionalFormatting>
  <conditionalFormatting sqref="C43">
    <cfRule type="cellIs" dxfId="5339" priority="39" stopIfTrue="1" operator="equal">
      <formula>""</formula>
    </cfRule>
    <cfRule type="cellIs" dxfId="5338" priority="40" stopIfTrue="1" operator="equal">
      <formula>""</formula>
    </cfRule>
  </conditionalFormatting>
  <conditionalFormatting sqref="C44">
    <cfRule type="cellIs" dxfId="5337" priority="41" stopIfTrue="1" operator="equal">
      <formula>"No"</formula>
    </cfRule>
  </conditionalFormatting>
  <conditionalFormatting sqref="C44">
    <cfRule type="cellIs" dxfId="5336" priority="42" stopIfTrue="1" operator="equal">
      <formula>""</formula>
    </cfRule>
  </conditionalFormatting>
  <conditionalFormatting sqref="C47">
    <cfRule type="cellIs" dxfId="5335" priority="43" stopIfTrue="1" operator="equal">
      <formula>0</formula>
    </cfRule>
  </conditionalFormatting>
  <conditionalFormatting sqref="C47">
    <cfRule type="cellIs" dxfId="5334" priority="44" stopIfTrue="1" operator="equal">
      <formula>""</formula>
    </cfRule>
  </conditionalFormatting>
  <conditionalFormatting sqref="C48">
    <cfRule type="cellIs" dxfId="5333" priority="45" stopIfTrue="1" operator="equal">
      <formula>0</formula>
    </cfRule>
  </conditionalFormatting>
  <conditionalFormatting sqref="C48">
    <cfRule type="cellIs" dxfId="5332" priority="46" stopIfTrue="1" operator="equal">
      <formula>""</formula>
    </cfRule>
  </conditionalFormatting>
  <conditionalFormatting sqref="C49">
    <cfRule type="cellIs" dxfId="5331" priority="47" stopIfTrue="1" operator="equal">
      <formula>""</formula>
    </cfRule>
  </conditionalFormatting>
  <conditionalFormatting sqref="C49">
    <cfRule type="cellIs" dxfId="5330" priority="48" stopIfTrue="1" operator="equal">
      <formula>""</formula>
    </cfRule>
  </conditionalFormatting>
  <conditionalFormatting sqref="C50">
    <cfRule type="cellIs" dxfId="5329" priority="49" stopIfTrue="1" operator="equal">
      <formula>"No"</formula>
    </cfRule>
  </conditionalFormatting>
  <conditionalFormatting sqref="C50">
    <cfRule type="cellIs" dxfId="5328" priority="50" stopIfTrue="1" operator="equal">
      <formula>""</formula>
    </cfRule>
  </conditionalFormatting>
  <conditionalFormatting sqref="C51">
    <cfRule type="cellIs" dxfId="5327" priority="51" stopIfTrue="1" operator="equal">
      <formula>"No"</formula>
    </cfRule>
  </conditionalFormatting>
  <conditionalFormatting sqref="C51">
    <cfRule type="cellIs" dxfId="5326" priority="52" stopIfTrue="1" operator="equal">
      <formula>""</formula>
    </cfRule>
  </conditionalFormatting>
  <conditionalFormatting sqref="C52">
    <cfRule type="cellIs" dxfId="5325" priority="53" stopIfTrue="1" operator="equal">
      <formula>0</formula>
    </cfRule>
  </conditionalFormatting>
  <conditionalFormatting sqref="C52">
    <cfRule type="cellIs" dxfId="5324" priority="54" stopIfTrue="1" operator="equal">
      <formula>""</formula>
    </cfRule>
  </conditionalFormatting>
  <conditionalFormatting sqref="C53">
    <cfRule type="cellIs" dxfId="5323" priority="55" stopIfTrue="1" operator="equal">
      <formula>"No"</formula>
    </cfRule>
  </conditionalFormatting>
  <conditionalFormatting sqref="C53">
    <cfRule type="cellIs" dxfId="5322" priority="56" stopIfTrue="1" operator="equal">
      <formula>""</formula>
    </cfRule>
  </conditionalFormatting>
  <conditionalFormatting sqref="C55">
    <cfRule type="cellIs" dxfId="5321" priority="57" stopIfTrue="1" operator="equal">
      <formula>"No"</formula>
    </cfRule>
  </conditionalFormatting>
  <conditionalFormatting sqref="C55">
    <cfRule type="cellIs" dxfId="5320" priority="58" stopIfTrue="1" operator="equal">
      <formula>""</formula>
    </cfRule>
  </conditionalFormatting>
  <conditionalFormatting sqref="C56">
    <cfRule type="cellIs" dxfId="5319" priority="59" stopIfTrue="1" operator="equal">
      <formula>"No"</formula>
    </cfRule>
  </conditionalFormatting>
  <conditionalFormatting sqref="C56">
    <cfRule type="cellIs" dxfId="5318" priority="60" stopIfTrue="1" operator="equal">
      <formula>""</formula>
    </cfRule>
  </conditionalFormatting>
  <conditionalFormatting sqref="C57">
    <cfRule type="cellIs" dxfId="5317" priority="61" stopIfTrue="1" operator="equal">
      <formula>"No"</formula>
    </cfRule>
  </conditionalFormatting>
  <conditionalFormatting sqref="C57">
    <cfRule type="cellIs" dxfId="5316" priority="62" stopIfTrue="1" operator="equal">
      <formula>""</formula>
    </cfRule>
  </conditionalFormatting>
  <conditionalFormatting sqref="C58">
    <cfRule type="cellIs" dxfId="5315" priority="63" stopIfTrue="1" operator="equal">
      <formula>"No"</formula>
    </cfRule>
  </conditionalFormatting>
  <conditionalFormatting sqref="C58">
    <cfRule type="cellIs" dxfId="5314" priority="64" stopIfTrue="1" operator="equal">
      <formula>""</formula>
    </cfRule>
  </conditionalFormatting>
  <conditionalFormatting sqref="C59">
    <cfRule type="cellIs" dxfId="5313" priority="65" stopIfTrue="1" operator="equal">
      <formula>"No"</formula>
    </cfRule>
  </conditionalFormatting>
  <conditionalFormatting sqref="C59">
    <cfRule type="cellIs" dxfId="5312" priority="66" stopIfTrue="1" operator="equal">
      <formula>""</formula>
    </cfRule>
  </conditionalFormatting>
  <conditionalFormatting sqref="C60">
    <cfRule type="cellIs" dxfId="5311" priority="67" stopIfTrue="1" operator="equal">
      <formula>"No"</formula>
    </cfRule>
  </conditionalFormatting>
  <conditionalFormatting sqref="C60">
    <cfRule type="cellIs" dxfId="5310" priority="68" stopIfTrue="1" operator="equal">
      <formula>""</formula>
    </cfRule>
  </conditionalFormatting>
  <conditionalFormatting sqref="C61">
    <cfRule type="cellIs" dxfId="5309" priority="69" stopIfTrue="1" operator="equal">
      <formula>"No"</formula>
    </cfRule>
  </conditionalFormatting>
  <conditionalFormatting sqref="C61">
    <cfRule type="cellIs" dxfId="5308" priority="70" stopIfTrue="1" operator="equal">
      <formula>""</formula>
    </cfRule>
  </conditionalFormatting>
  <conditionalFormatting sqref="C62">
    <cfRule type="cellIs" dxfId="5307" priority="71" stopIfTrue="1" operator="equal">
      <formula>"No"</formula>
    </cfRule>
  </conditionalFormatting>
  <conditionalFormatting sqref="C62">
    <cfRule type="cellIs" dxfId="5306" priority="72" stopIfTrue="1" operator="equal">
      <formula>""</formula>
    </cfRule>
  </conditionalFormatting>
  <conditionalFormatting sqref="C63">
    <cfRule type="cellIs" dxfId="5305" priority="73" stopIfTrue="1" operator="equal">
      <formula>"No"</formula>
    </cfRule>
  </conditionalFormatting>
  <conditionalFormatting sqref="C63">
    <cfRule type="cellIs" dxfId="5304" priority="74" stopIfTrue="1" operator="equal">
      <formula>""</formula>
    </cfRule>
  </conditionalFormatting>
  <conditionalFormatting sqref="C64">
    <cfRule type="cellIs" dxfId="5303" priority="75" stopIfTrue="1" operator="equal">
      <formula>"No"</formula>
    </cfRule>
  </conditionalFormatting>
  <conditionalFormatting sqref="C64">
    <cfRule type="cellIs" dxfId="5302" priority="76" stopIfTrue="1" operator="equal">
      <formula>""</formula>
    </cfRule>
  </conditionalFormatting>
  <conditionalFormatting sqref="C65">
    <cfRule type="cellIs" dxfId="5301" priority="77" stopIfTrue="1" operator="equal">
      <formula>""</formula>
    </cfRule>
  </conditionalFormatting>
  <conditionalFormatting sqref="C65">
    <cfRule type="cellIs" dxfId="5300" priority="78" stopIfTrue="1" operator="equal">
      <formula>""</formula>
    </cfRule>
  </conditionalFormatting>
  <conditionalFormatting sqref="C66">
    <cfRule type="cellIs" dxfId="5299" priority="79" stopIfTrue="1" operator="equal">
      <formula>"No"</formula>
    </cfRule>
  </conditionalFormatting>
  <conditionalFormatting sqref="C66">
    <cfRule type="cellIs" dxfId="5298" priority="80" stopIfTrue="1" operator="equal">
      <formula>""</formula>
    </cfRule>
  </conditionalFormatting>
  <conditionalFormatting sqref="C67">
    <cfRule type="cellIs" dxfId="5297" priority="81" stopIfTrue="1" operator="equal">
      <formula>"No"</formula>
    </cfRule>
  </conditionalFormatting>
  <conditionalFormatting sqref="C67">
    <cfRule type="cellIs" dxfId="5296" priority="82" stopIfTrue="1" operator="equal">
      <formula>""</formula>
    </cfRule>
  </conditionalFormatting>
  <conditionalFormatting sqref="C69">
    <cfRule type="cellIs" dxfId="5295" priority="83" stopIfTrue="1" operator="equal">
      <formula>"No"</formula>
    </cfRule>
  </conditionalFormatting>
  <conditionalFormatting sqref="C69">
    <cfRule type="cellIs" dxfId="5294" priority="84" stopIfTrue="1" operator="equal">
      <formula>""</formula>
    </cfRule>
  </conditionalFormatting>
  <conditionalFormatting sqref="C70">
    <cfRule type="cellIs" dxfId="5293" priority="85" stopIfTrue="1" operator="equal">
      <formula>"No"</formula>
    </cfRule>
  </conditionalFormatting>
  <conditionalFormatting sqref="C70">
    <cfRule type="cellIs" dxfId="5292" priority="86" stopIfTrue="1" operator="equal">
      <formula>""</formula>
    </cfRule>
  </conditionalFormatting>
  <conditionalFormatting sqref="C71">
    <cfRule type="cellIs" dxfId="5291" priority="87" stopIfTrue="1" operator="equal">
      <formula>"No"</formula>
    </cfRule>
  </conditionalFormatting>
  <conditionalFormatting sqref="C71">
    <cfRule type="cellIs" dxfId="5290" priority="88" stopIfTrue="1" operator="equal">
      <formula>""</formula>
    </cfRule>
  </conditionalFormatting>
  <conditionalFormatting sqref="C72">
    <cfRule type="cellIs" dxfId="5289" priority="89" stopIfTrue="1" operator="equal">
      <formula>"No"</formula>
    </cfRule>
  </conditionalFormatting>
  <conditionalFormatting sqref="C72">
    <cfRule type="cellIs" dxfId="5288" priority="90" stopIfTrue="1" operator="equal">
      <formula>""</formula>
    </cfRule>
  </conditionalFormatting>
  <conditionalFormatting sqref="C73">
    <cfRule type="cellIs" dxfId="5287" priority="91" stopIfTrue="1" operator="equal">
      <formula>"No"</formula>
    </cfRule>
  </conditionalFormatting>
  <conditionalFormatting sqref="C73">
    <cfRule type="cellIs" dxfId="5286" priority="92" stopIfTrue="1" operator="equal">
      <formula>""</formula>
    </cfRule>
  </conditionalFormatting>
  <conditionalFormatting sqref="C76">
    <cfRule type="cellIs" dxfId="5285" priority="93" stopIfTrue="1" operator="equal">
      <formula>"No"</formula>
    </cfRule>
  </conditionalFormatting>
  <conditionalFormatting sqref="C76">
    <cfRule type="cellIs" dxfId="5284" priority="94" stopIfTrue="1" operator="equal">
      <formula>""</formula>
    </cfRule>
  </conditionalFormatting>
  <conditionalFormatting sqref="C77">
    <cfRule type="cellIs" dxfId="5283" priority="95" stopIfTrue="1" operator="equal">
      <formula>"No"</formula>
    </cfRule>
  </conditionalFormatting>
  <conditionalFormatting sqref="C77">
    <cfRule type="cellIs" dxfId="5282" priority="96" stopIfTrue="1" operator="equal">
      <formula>""</formula>
    </cfRule>
  </conditionalFormatting>
  <conditionalFormatting sqref="C78">
    <cfRule type="cellIs" dxfId="5281" priority="97" stopIfTrue="1" operator="equal">
      <formula>"No"</formula>
    </cfRule>
  </conditionalFormatting>
  <conditionalFormatting sqref="C78">
    <cfRule type="cellIs" dxfId="5280" priority="98" stopIfTrue="1" operator="equal">
      <formula>""</formula>
    </cfRule>
  </conditionalFormatting>
  <conditionalFormatting sqref="C79">
    <cfRule type="cellIs" dxfId="5279" priority="99" stopIfTrue="1" operator="equal">
      <formula>"No"</formula>
    </cfRule>
  </conditionalFormatting>
  <conditionalFormatting sqref="C79">
    <cfRule type="cellIs" dxfId="5278" priority="100" stopIfTrue="1" operator="equal">
      <formula>""</formula>
    </cfRule>
  </conditionalFormatting>
  <conditionalFormatting sqref="C80">
    <cfRule type="cellIs" dxfId="5277" priority="101" stopIfTrue="1" operator="equal">
      <formula>"No"</formula>
    </cfRule>
  </conditionalFormatting>
  <conditionalFormatting sqref="C80">
    <cfRule type="cellIs" dxfId="5276" priority="102" stopIfTrue="1" operator="equal">
      <formula>""</formula>
    </cfRule>
  </conditionalFormatting>
  <conditionalFormatting sqref="C81">
    <cfRule type="cellIs" dxfId="5275" priority="103" stopIfTrue="1" operator="equal">
      <formula>"No"</formula>
    </cfRule>
  </conditionalFormatting>
  <conditionalFormatting sqref="C81">
    <cfRule type="cellIs" dxfId="5274" priority="104" stopIfTrue="1" operator="equal">
      <formula>""</formula>
    </cfRule>
  </conditionalFormatting>
  <conditionalFormatting sqref="C83">
    <cfRule type="cellIs" dxfId="5273" priority="105" stopIfTrue="1" operator="equal">
      <formula>"No"</formula>
    </cfRule>
  </conditionalFormatting>
  <conditionalFormatting sqref="C83">
    <cfRule type="cellIs" dxfId="5272" priority="106" stopIfTrue="1" operator="equal">
      <formula>""</formula>
    </cfRule>
  </conditionalFormatting>
  <conditionalFormatting sqref="C84">
    <cfRule type="cellIs" dxfId="5271" priority="107" stopIfTrue="1" operator="equal">
      <formula>"No"</formula>
    </cfRule>
  </conditionalFormatting>
  <conditionalFormatting sqref="C84">
    <cfRule type="cellIs" dxfId="5270" priority="108" stopIfTrue="1" operator="equal">
      <formula>""</formula>
    </cfRule>
  </conditionalFormatting>
  <conditionalFormatting sqref="C85">
    <cfRule type="cellIs" dxfId="5269" priority="109" stopIfTrue="1" operator="equal">
      <formula>"No"</formula>
    </cfRule>
  </conditionalFormatting>
  <conditionalFormatting sqref="C85">
    <cfRule type="cellIs" dxfId="5268" priority="110" stopIfTrue="1" operator="equal">
      <formula>""</formula>
    </cfRule>
  </conditionalFormatting>
  <conditionalFormatting sqref="C86">
    <cfRule type="cellIs" dxfId="5267" priority="111" stopIfTrue="1" operator="equal">
      <formula>"No"</formula>
    </cfRule>
  </conditionalFormatting>
  <conditionalFormatting sqref="C86">
    <cfRule type="cellIs" dxfId="5266" priority="112" stopIfTrue="1" operator="equal">
      <formula>""</formula>
    </cfRule>
  </conditionalFormatting>
  <conditionalFormatting sqref="C87">
    <cfRule type="cellIs" dxfId="5265" priority="113" stopIfTrue="1" operator="equal">
      <formula>"No"</formula>
    </cfRule>
  </conditionalFormatting>
  <conditionalFormatting sqref="C87">
    <cfRule type="cellIs" dxfId="5264" priority="114" stopIfTrue="1" operator="equal">
      <formula>""</formula>
    </cfRule>
  </conditionalFormatting>
  <conditionalFormatting sqref="C88">
    <cfRule type="cellIs" dxfId="5263" priority="115" stopIfTrue="1" operator="equal">
      <formula>"No"</formula>
    </cfRule>
  </conditionalFormatting>
  <conditionalFormatting sqref="C88">
    <cfRule type="cellIs" dxfId="5262" priority="116" stopIfTrue="1" operator="equal">
      <formula>""</formula>
    </cfRule>
  </conditionalFormatting>
  <conditionalFormatting sqref="C89">
    <cfRule type="cellIs" dxfId="5261" priority="117" stopIfTrue="1" operator="equal">
      <formula>"No"</formula>
    </cfRule>
  </conditionalFormatting>
  <conditionalFormatting sqref="C89">
    <cfRule type="cellIs" dxfId="5260" priority="118" stopIfTrue="1" operator="equal">
      <formula>""</formula>
    </cfRule>
  </conditionalFormatting>
  <conditionalFormatting sqref="C91">
    <cfRule type="cellIs" dxfId="5259" priority="119" stopIfTrue="1" operator="equal">
      <formula>"No"</formula>
    </cfRule>
  </conditionalFormatting>
  <conditionalFormatting sqref="C91">
    <cfRule type="cellIs" dxfId="5258" priority="120" stopIfTrue="1" operator="equal">
      <formula>""</formula>
    </cfRule>
  </conditionalFormatting>
  <conditionalFormatting sqref="C98">
    <cfRule type="cellIs" dxfId="5257" priority="121" stopIfTrue="1" operator="equal">
      <formula>"No"</formula>
    </cfRule>
  </conditionalFormatting>
  <conditionalFormatting sqref="C98">
    <cfRule type="cellIs" dxfId="5256" priority="122" stopIfTrue="1" operator="equal">
      <formula>""</formula>
    </cfRule>
  </conditionalFormatting>
  <conditionalFormatting sqref="C99">
    <cfRule type="cellIs" dxfId="5255" priority="123" stopIfTrue="1" operator="equal">
      <formula>"No"</formula>
    </cfRule>
  </conditionalFormatting>
  <conditionalFormatting sqref="C99">
    <cfRule type="cellIs" dxfId="5254" priority="124" stopIfTrue="1" operator="equal">
      <formula>""</formula>
    </cfRule>
  </conditionalFormatting>
  <conditionalFormatting sqref="C102">
    <cfRule type="cellIs" dxfId="5253" priority="125" stopIfTrue="1" operator="equal">
      <formula>"No"</formula>
    </cfRule>
  </conditionalFormatting>
  <conditionalFormatting sqref="C102">
    <cfRule type="cellIs" dxfId="5252" priority="126" stopIfTrue="1" operator="equal">
      <formula>""</formula>
    </cfRule>
  </conditionalFormatting>
  <conditionalFormatting sqref="C104">
    <cfRule type="cellIs" dxfId="5251" priority="127" stopIfTrue="1" operator="equal">
      <formula>"No"</formula>
    </cfRule>
  </conditionalFormatting>
  <conditionalFormatting sqref="C104">
    <cfRule type="cellIs" dxfId="5250" priority="128" stopIfTrue="1" operator="equal">
      <formula>""</formula>
    </cfRule>
  </conditionalFormatting>
  <conditionalFormatting sqref="C108">
    <cfRule type="cellIs" dxfId="5249" priority="129" stopIfTrue="1" operator="equal">
      <formula>"No"</formula>
    </cfRule>
  </conditionalFormatting>
  <conditionalFormatting sqref="C108">
    <cfRule type="cellIs" dxfId="5248" priority="130" stopIfTrue="1" operator="equal">
      <formula>""</formula>
    </cfRule>
  </conditionalFormatting>
  <conditionalFormatting sqref="C110">
    <cfRule type="cellIs" dxfId="5247" priority="131" stopIfTrue="1" operator="equal">
      <formula>"No"</formula>
    </cfRule>
  </conditionalFormatting>
  <conditionalFormatting sqref="C110">
    <cfRule type="cellIs" dxfId="5246" priority="132" stopIfTrue="1" operator="equal">
      <formula>""</formula>
    </cfRule>
  </conditionalFormatting>
  <conditionalFormatting sqref="C111">
    <cfRule type="cellIs" dxfId="5245" priority="133" stopIfTrue="1" operator="equal">
      <formula>"No"</formula>
    </cfRule>
  </conditionalFormatting>
  <conditionalFormatting sqref="C111">
    <cfRule type="cellIs" dxfId="5244" priority="134" stopIfTrue="1" operator="equal">
      <formula>""</formula>
    </cfRule>
  </conditionalFormatting>
  <conditionalFormatting sqref="C112">
    <cfRule type="cellIs" dxfId="5243" priority="135" stopIfTrue="1" operator="equal">
      <formula>"No"</formula>
    </cfRule>
  </conditionalFormatting>
  <conditionalFormatting sqref="C112">
    <cfRule type="cellIs" dxfId="5242" priority="136" stopIfTrue="1" operator="equal">
      <formula>""</formula>
    </cfRule>
  </conditionalFormatting>
  <conditionalFormatting sqref="C113">
    <cfRule type="cellIs" dxfId="5241" priority="137" stopIfTrue="1" operator="equal">
      <formula>"No"</formula>
    </cfRule>
  </conditionalFormatting>
  <conditionalFormatting sqref="C113">
    <cfRule type="cellIs" dxfId="5240" priority="138" stopIfTrue="1" operator="equal">
      <formula>""</formula>
    </cfRule>
  </conditionalFormatting>
  <conditionalFormatting sqref="C114">
    <cfRule type="cellIs" dxfId="5239" priority="139" stopIfTrue="1" operator="equal">
      <formula>"No"</formula>
    </cfRule>
  </conditionalFormatting>
  <conditionalFormatting sqref="C114">
    <cfRule type="cellIs" dxfId="5238" priority="140" stopIfTrue="1" operator="equal">
      <formula>""</formula>
    </cfRule>
  </conditionalFormatting>
  <conditionalFormatting sqref="C118">
    <cfRule type="cellIs" dxfId="5237" priority="141" stopIfTrue="1" operator="equal">
      <formula>"No"</formula>
    </cfRule>
  </conditionalFormatting>
  <conditionalFormatting sqref="C118">
    <cfRule type="cellIs" dxfId="5236" priority="142" stopIfTrue="1" operator="equal">
      <formula>""</formula>
    </cfRule>
  </conditionalFormatting>
  <conditionalFormatting sqref="C119">
    <cfRule type="cellIs" dxfId="5235" priority="143" stopIfTrue="1" operator="equal">
      <formula>"No"</formula>
    </cfRule>
  </conditionalFormatting>
  <conditionalFormatting sqref="C119">
    <cfRule type="cellIs" dxfId="5234" priority="144" stopIfTrue="1" operator="equal">
      <formula>""</formula>
    </cfRule>
  </conditionalFormatting>
  <conditionalFormatting sqref="C120">
    <cfRule type="cellIs" dxfId="5233" priority="145" stopIfTrue="1" operator="equal">
      <formula>"No"</formula>
    </cfRule>
  </conditionalFormatting>
  <conditionalFormatting sqref="C120">
    <cfRule type="cellIs" dxfId="5232" priority="146" stopIfTrue="1" operator="equal">
      <formula>""</formula>
    </cfRule>
  </conditionalFormatting>
  <conditionalFormatting sqref="C122">
    <cfRule type="cellIs" dxfId="5231" priority="147" stopIfTrue="1" operator="equal">
      <formula>"No"</formula>
    </cfRule>
  </conditionalFormatting>
  <conditionalFormatting sqref="C122">
    <cfRule type="cellIs" dxfId="5230" priority="148" stopIfTrue="1" operator="equal">
      <formula>""</formula>
    </cfRule>
  </conditionalFormatting>
  <conditionalFormatting sqref="C133">
    <cfRule type="cellIs" dxfId="5229" priority="149" stopIfTrue="1" operator="equal">
      <formula>999999.99</formula>
    </cfRule>
  </conditionalFormatting>
  <conditionalFormatting sqref="C133">
    <cfRule type="cellIs" dxfId="5228" priority="150" stopIfTrue="1" operator="equal">
      <formula>""</formula>
    </cfRule>
  </conditionalFormatting>
  <dataValidations count="145">
    <dataValidation allowBlank="1" showInputMessage="1" showErrorMessage="1" sqref="D32:D37"/>
    <dataValidation type="textLength" operator="greaterThanOrEqual" showInputMessage="1" showErrorMessage="1" errorTitle="Text data required" error="Blank answers are not acceptable." promptTitle="Text data required" prompt="Enter ONLY the product's brand name" sqref="C8">
      <formula1>1</formula1>
    </dataValidation>
    <dataValidation type="textLength" operator="greaterThanOrEqual" showInputMessage="1" showErrorMessage="1" errorTitle="Text data required" error="Blank answers are not acceptable." promptTitle="Text data required" prompt="Enter the product's name and model number" sqref="C9">
      <formula1>1</formula1>
    </dataValidation>
    <dataValidation type="textLength" operator="greaterThanOrEqual" showInputMessage="1" showErrorMessage="1" errorTitle="Text data required" error="Blank answers are not acceptable." promptTitle="Text data required" prompt="Enter the &quot;short&quot; name of the OEM or SA representative of OEM" sqref="C10">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6">
      <formula1>"Yes,No"</formula1>
    </dataValidation>
    <dataValidation type="list" showInputMessage="1" showErrorMessage="1" errorTitle="Yes or No Required." error="Enter ONLY 'Yes' or 'No' or select from the dropdown list." promptTitle="Mandatory Specification" prompt="These components must be included in the solution price" sqref="C32">
      <formula1>"Yes,No"</formula1>
    </dataValidation>
    <dataValidation type="list" showInputMessage="1" showErrorMessage="1" errorTitle="Yes or No Required." error="Enter ONLY 'Yes' or 'No' or select from the dropdown list." promptTitle="Mandatory Specification" prompt="If required by the end-user solution, these components must be included in the solution price" sqref="C33">
      <formula1>"Yes,No"</formula1>
    </dataValidation>
    <dataValidation type="list" showInputMessage="1" showErrorMessage="1" errorTitle="Yes or No Required." error="Enter ONLY 'Yes' or 'No' or select from the dropdown list." promptTitle="Mandatory Specification" prompt="If required by the end-user solution, these components must be included in the solution price" sqref="C34">
      <formula1>"Yes,No"</formula1>
    </dataValidation>
    <dataValidation type="list" showInputMessage="1" showErrorMessage="1" errorTitle="Yes or No Required." error="Enter ONLY 'Yes' or 'No' or select from the dropdown list." promptTitle="Mandatory Specification" prompt="If required by the end-user solution, these components must be included in the solution price" sqref="C35">
      <formula1>"Yes,No"</formula1>
    </dataValidation>
    <dataValidation type="list" showInputMessage="1" showErrorMessage="1" errorTitle="Yes or No Required." error="Enter ONLY 'Yes' or 'No' or select from the dropdown list." promptTitle="Mandatory Specification" prompt="If required by the end-user solution, these components must be included in the solution price" sqref="C36">
      <formula1>"Yes,No"</formula1>
    </dataValidation>
    <dataValidation type="list" showInputMessage="1" showErrorMessage="1" errorTitle="Yes or No Required." error="Enter ONLY 'Yes' or 'No' or select from the dropdown list." promptTitle="Mandatory Specification" prompt="If required by the end-user solution, these components must be included in the solution price" sqref="C37">
      <formula1>"Yes,No"</formula1>
    </dataValidation>
    <dataValidation type="textLength" operator="greaterThanOrEqual" showInputMessage="1" showErrorMessage="1" errorTitle="Text data required" error="Blank answers are not acceptable." promptTitle="Text data required" prompt="Enter the data as specified." sqref="C42">
      <formula1>1</formula1>
    </dataValidation>
    <dataValidation type="textLength" operator="greaterThanOrEqual" showInputMessage="1" showErrorMessage="1" errorTitle="Text data required" error="Blank answers are not acceptable." promptTitle="Text data required" prompt="Enter the data as specified." sqref="C43">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4">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45">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46">
      <formula1>"Yes,No"</formula1>
    </dataValidation>
    <dataValidation type="decimal" operator="greaterThan" showInputMessage="1" showErrorMessage="1" errorTitle="Numeric data required" error="Enter ONLY numeric data" promptTitle="Numeric data required" prompt="Enter a number bigger than 0" sqref="C47">
      <formula1>0</formula1>
    </dataValidation>
    <dataValidation type="decimal" operator="greaterThan" showInputMessage="1" showErrorMessage="1" errorTitle="Numeric data required" error="Enter ONLY numeric data" promptTitle="Numeric data required" prompt="Enter a number bigger than 0" sqref="C48">
      <formula1>0</formula1>
    </dataValidation>
    <dataValidation type="textLength" operator="greaterThanOrEqual" showInputMessage="1" showErrorMessage="1" errorTitle="Text data required" error="Blank answers are not acceptable." promptTitle="Text data required" prompt="Enter the data as specified." sqref="C49">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1">
      <formula1>"Yes,No"</formula1>
    </dataValidation>
    <dataValidation type="decimal" operator="greaterThan" showInputMessage="1" showErrorMessage="1" errorTitle="Numeric data required" error="Enter ONLY numeric data" promptTitle="Numeric data required" prompt="Enter a number bigger than 0" sqref="C52">
      <formula1>0</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3">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5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4">
      <formula1>"Yes,No"</formula1>
    </dataValidation>
    <dataValidation type="textLength" operator="greaterThanOrEqual" showInputMessage="1" showErrorMessage="1" errorTitle="Text data required" error="Blank answers are not acceptable." promptTitle="Text data required" prompt="Enter the data as specified." sqref="C65">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7">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6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3">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7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9">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9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9">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0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2">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0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4">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05">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0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0">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2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2">
      <formula1>"Yes,No"</formula1>
    </dataValidation>
    <dataValidation type="decimal" operator="greaterThanOrEqual" showInputMessage="1" showErrorMessage="1" errorTitle="Only Price information allowed" error="Enter ONLY numeric data without an 'R' sign." promptTitle="Mandatory Price" prompt="Enter base system name and model # in column B, and part # in column E" sqref="C133">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34">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35">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36">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37">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38">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39">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40">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41">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42">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47">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48">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49">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50">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52">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53">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54">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56">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57">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58">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59">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66">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67">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68">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69">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70">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71">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73">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74">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75">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76">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77">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78">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79">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80">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81">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82">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83">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84">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86">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87">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88">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89">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90">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91">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92">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93">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94">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95">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96">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97">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98">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99">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00">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01">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02">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03">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04">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05">
      <formula1>0</formula1>
    </dataValidation>
  </dataValidations>
  <pageMargins left="0.39370078740157483" right="0.39370078740157483" top="0.39370078740157483" bottom="0.49212598425196852" header="0" footer="0.19685039370078741"/>
  <pageSetup paperSize="9" fitToHeight="0" orientation="portrait" r:id="rId1"/>
  <headerFooter alignWithMargins="0">
    <oddFooter>&amp;C&amp;"Arial,Bold"&amp;A&amp;L&amp;8SITA Certification: AVCT, p. &amp;P of &amp;N&amp;R&amp;8© SITA, v4.03 - TU4, H2 2021, 11/07/23</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A1:E220"/>
  <sheetViews>
    <sheetView showGridLines="0" showRowColHeaders="0" zoomScaleNormal="100" workbookViewId="0">
      <pane ySplit="6" topLeftCell="A7" activePane="bottomLeft" state="frozen"/>
      <selection activeCell="C8" sqref="C8"/>
      <selection pane="bottomLeft" activeCell="C8" sqref="C8"/>
    </sheetView>
  </sheetViews>
  <sheetFormatPr defaultColWidth="9.140625" defaultRowHeight="12.75" x14ac:dyDescent="0.2"/>
  <cols>
    <col min="1" max="1" width="6.7109375" style="87" customWidth="1"/>
    <col min="2" max="2" width="50.7109375" style="87" customWidth="1"/>
    <col min="3" max="3" width="16.7109375" style="87" customWidth="1"/>
    <col min="4" max="4" width="1.7109375" style="87" customWidth="1"/>
    <col min="5" max="5" width="19.7109375" style="88" customWidth="1"/>
    <col min="6" max="16384" width="9.140625" style="1"/>
  </cols>
  <sheetData>
    <row r="1" spans="1:5" s="97" customFormat="1" x14ac:dyDescent="0.2">
      <c r="A1" s="140" t="s">
        <v>1916</v>
      </c>
      <c r="B1" s="95"/>
      <c r="C1" s="149"/>
      <c r="D1" s="144"/>
      <c r="E1" s="96" t="s">
        <v>1917</v>
      </c>
    </row>
    <row r="2" spans="1:5" s="97" customFormat="1" x14ac:dyDescent="0.2">
      <c r="A2" s="141" t="s">
        <v>1908</v>
      </c>
      <c r="B2" s="95"/>
      <c r="C2" s="149"/>
      <c r="D2" s="149"/>
      <c r="E2" s="96" t="s">
        <v>1918</v>
      </c>
    </row>
    <row r="3" spans="1:5" s="97" customFormat="1" x14ac:dyDescent="0.2">
      <c r="A3" s="142"/>
      <c r="B3" s="98"/>
      <c r="C3" s="150"/>
      <c r="D3" s="150"/>
      <c r="E3" s="98"/>
    </row>
    <row r="4" spans="1:5" ht="18" x14ac:dyDescent="0.25">
      <c r="A4" s="30" t="s">
        <v>2387</v>
      </c>
      <c r="B4" s="30"/>
      <c r="C4" s="30"/>
      <c r="D4" s="30"/>
      <c r="E4" s="3"/>
    </row>
    <row r="5" spans="1:5" x14ac:dyDescent="0.2">
      <c r="A5" s="22"/>
      <c r="C5" s="22"/>
      <c r="D5" s="22"/>
    </row>
    <row r="6" spans="1:5" s="103" customFormat="1" ht="22.5" x14ac:dyDescent="0.2">
      <c r="A6" s="99" t="s">
        <v>1909</v>
      </c>
      <c r="B6" s="100" t="s">
        <v>1910</v>
      </c>
      <c r="C6" s="99" t="s">
        <v>1911</v>
      </c>
      <c r="D6" s="101"/>
      <c r="E6" s="102" t="s">
        <v>1912</v>
      </c>
    </row>
    <row r="7" spans="1:5" s="103" customFormat="1" x14ac:dyDescent="0.2">
      <c r="A7" s="144"/>
      <c r="B7" s="104"/>
      <c r="C7" s="151"/>
      <c r="D7" s="144"/>
      <c r="E7"/>
    </row>
    <row r="8" spans="1:5" s="105" customFormat="1" x14ac:dyDescent="0.2">
      <c r="A8" s="145" t="s">
        <v>1913</v>
      </c>
      <c r="B8" s="122"/>
      <c r="C8" s="158"/>
      <c r="D8" s="157"/>
      <c r="E8" s="159"/>
    </row>
    <row r="9" spans="1:5" s="105" customFormat="1" x14ac:dyDescent="0.2">
      <c r="A9" s="145" t="s">
        <v>1914</v>
      </c>
      <c r="B9" s="122"/>
      <c r="C9" s="155"/>
      <c r="D9" s="160"/>
      <c r="E9" s="156"/>
    </row>
    <row r="10" spans="1:5" s="105" customFormat="1" x14ac:dyDescent="0.2">
      <c r="A10" s="145" t="s">
        <v>1915</v>
      </c>
      <c r="B10" s="122"/>
      <c r="C10" s="155"/>
      <c r="D10" s="160"/>
      <c r="E10" s="156"/>
    </row>
    <row r="11" spans="1:5" s="41" customFormat="1" x14ac:dyDescent="0.2">
      <c r="A11" s="146"/>
      <c r="B11" s="123"/>
      <c r="C11" s="146"/>
      <c r="D11" s="146"/>
      <c r="E11"/>
    </row>
    <row r="12" spans="1:5" x14ac:dyDescent="0.2">
      <c r="A12" s="56" t="s">
        <v>2085</v>
      </c>
      <c r="B12" s="124"/>
      <c r="C12" s="22"/>
      <c r="D12" s="92"/>
      <c r="E12"/>
    </row>
    <row r="13" spans="1:5" x14ac:dyDescent="0.2">
      <c r="A13" s="93"/>
      <c r="B13" s="91"/>
      <c r="C13" s="152"/>
      <c r="D13" s="92"/>
      <c r="E13"/>
    </row>
    <row r="14" spans="1:5" ht="38.25" x14ac:dyDescent="0.2">
      <c r="A14" s="56" t="s">
        <v>352</v>
      </c>
      <c r="B14" s="128" t="s">
        <v>1000</v>
      </c>
      <c r="C14" s="22"/>
      <c r="D14" s="92"/>
      <c r="E14"/>
    </row>
    <row r="15" spans="1:5" x14ac:dyDescent="0.2">
      <c r="A15" s="93"/>
      <c r="B15" s="91"/>
      <c r="C15" s="152"/>
      <c r="D15" s="92"/>
      <c r="E15"/>
    </row>
    <row r="16" spans="1:5" s="24" customFormat="1" x14ac:dyDescent="0.2">
      <c r="A16" s="53" t="s">
        <v>1920</v>
      </c>
      <c r="B16" s="126" t="s">
        <v>635</v>
      </c>
      <c r="C16" s="83"/>
      <c r="D16" s="83"/>
      <c r="E16"/>
    </row>
    <row r="17" spans="1:5" s="24" customFormat="1" x14ac:dyDescent="0.2">
      <c r="A17" s="51"/>
      <c r="B17" s="127"/>
      <c r="C17" s="83"/>
      <c r="D17" s="83"/>
      <c r="E17"/>
    </row>
    <row r="18" spans="1:5" s="24" customFormat="1" ht="38.25" x14ac:dyDescent="0.2">
      <c r="A18" s="147" t="s">
        <v>1921</v>
      </c>
      <c r="B18" s="128" t="s">
        <v>1038</v>
      </c>
      <c r="C18" s="112" t="s">
        <v>2080</v>
      </c>
      <c r="D18" s="22"/>
      <c r="E18" s="108"/>
    </row>
    <row r="19" spans="1:5" customFormat="1" ht="38.25" x14ac:dyDescent="0.2">
      <c r="A19" s="106" t="s">
        <v>1922</v>
      </c>
      <c r="B19" s="129" t="s">
        <v>1818</v>
      </c>
      <c r="C19" s="114" t="s">
        <v>2080</v>
      </c>
      <c r="D19" s="92"/>
      <c r="E19" s="110"/>
    </row>
    <row r="20" spans="1:5" s="4" customFormat="1" x14ac:dyDescent="0.2">
      <c r="A20" s="106" t="s">
        <v>2296</v>
      </c>
      <c r="B20" s="131" t="s">
        <v>553</v>
      </c>
      <c r="C20" s="114" t="s">
        <v>2080</v>
      </c>
      <c r="D20" s="22"/>
      <c r="E20" s="110"/>
    </row>
    <row r="21" spans="1:5" s="4" customFormat="1" ht="25.5" x14ac:dyDescent="0.2">
      <c r="A21" s="106" t="s">
        <v>1923</v>
      </c>
      <c r="B21" s="129" t="s">
        <v>789</v>
      </c>
      <c r="C21" s="114" t="s">
        <v>2080</v>
      </c>
      <c r="D21" s="22"/>
      <c r="E21" s="110"/>
    </row>
    <row r="22" spans="1:5" x14ac:dyDescent="0.2">
      <c r="A22" s="106" t="s">
        <v>1924</v>
      </c>
      <c r="B22" s="129" t="s">
        <v>1682</v>
      </c>
      <c r="C22" s="114" t="s">
        <v>2080</v>
      </c>
      <c r="D22" s="92"/>
      <c r="E22" s="110"/>
    </row>
    <row r="23" spans="1:5" s="24" customFormat="1" ht="102" x14ac:dyDescent="0.2">
      <c r="A23" s="147" t="s">
        <v>1925</v>
      </c>
      <c r="B23" s="129" t="s">
        <v>2081</v>
      </c>
      <c r="C23" s="116" t="s">
        <v>2080</v>
      </c>
      <c r="D23" s="22"/>
      <c r="E23" s="110"/>
    </row>
    <row r="24" spans="1:5" s="2" customFormat="1" ht="51" x14ac:dyDescent="0.2">
      <c r="A24" s="91" t="s">
        <v>1926</v>
      </c>
      <c r="B24" s="131" t="s">
        <v>866</v>
      </c>
      <c r="C24" s="114" t="s">
        <v>2080</v>
      </c>
      <c r="D24" s="92"/>
      <c r="E24" s="110"/>
    </row>
    <row r="25" spans="1:5" s="2" customFormat="1" ht="38.25" x14ac:dyDescent="0.2">
      <c r="A25" s="93" t="s">
        <v>1927</v>
      </c>
      <c r="B25" s="131" t="s">
        <v>1446</v>
      </c>
      <c r="C25" s="114" t="s">
        <v>2080</v>
      </c>
      <c r="D25" s="92"/>
      <c r="E25" s="110"/>
    </row>
    <row r="26" spans="1:5" s="2" customFormat="1" ht="102" x14ac:dyDescent="0.2">
      <c r="A26" s="148" t="s">
        <v>1928</v>
      </c>
      <c r="B26" s="132" t="s">
        <v>1151</v>
      </c>
      <c r="C26" s="113" t="s">
        <v>2080</v>
      </c>
      <c r="D26" s="92"/>
      <c r="E26" s="109"/>
    </row>
    <row r="27" spans="1:5" s="24" customFormat="1" x14ac:dyDescent="0.2">
      <c r="A27" s="51"/>
      <c r="B27" s="128"/>
      <c r="C27" s="89"/>
      <c r="D27" s="22"/>
      <c r="E27"/>
    </row>
    <row r="28" spans="1:5" x14ac:dyDescent="0.2">
      <c r="A28" s="56" t="s">
        <v>1929</v>
      </c>
      <c r="B28" s="133" t="s">
        <v>2082</v>
      </c>
      <c r="C28" s="51"/>
      <c r="D28" s="51"/>
      <c r="E28"/>
    </row>
    <row r="29" spans="1:5" x14ac:dyDescent="0.2">
      <c r="A29" s="93"/>
      <c r="B29" s="129"/>
      <c r="C29" s="51"/>
      <c r="D29" s="51"/>
      <c r="E29"/>
    </row>
    <row r="30" spans="1:5" s="16" customFormat="1" ht="38.25" x14ac:dyDescent="0.2">
      <c r="A30" s="56" t="s">
        <v>352</v>
      </c>
      <c r="B30" s="129" t="s">
        <v>2083</v>
      </c>
      <c r="C30" s="22"/>
      <c r="D30" s="22"/>
      <c r="E30"/>
    </row>
    <row r="31" spans="1:5" x14ac:dyDescent="0.2">
      <c r="A31" s="22"/>
      <c r="B31" s="129"/>
      <c r="C31" s="22"/>
      <c r="D31" s="22"/>
      <c r="E31"/>
    </row>
    <row r="32" spans="1:5" ht="38.25" x14ac:dyDescent="0.2">
      <c r="A32" s="106" t="s">
        <v>1930</v>
      </c>
      <c r="B32" s="129" t="s">
        <v>1888</v>
      </c>
      <c r="C32" s="112" t="s">
        <v>2080</v>
      </c>
      <c r="D32" s="92"/>
      <c r="E32" s="108"/>
    </row>
    <row r="33" spans="1:5" ht="25.5" x14ac:dyDescent="0.2">
      <c r="A33" s="106" t="s">
        <v>1931</v>
      </c>
      <c r="B33" s="129" t="s">
        <v>69</v>
      </c>
      <c r="C33" s="114" t="s">
        <v>2080</v>
      </c>
      <c r="D33" s="92"/>
      <c r="E33" s="110"/>
    </row>
    <row r="34" spans="1:5" x14ac:dyDescent="0.2">
      <c r="A34" s="106" t="s">
        <v>1933</v>
      </c>
      <c r="B34" s="129" t="s">
        <v>1466</v>
      </c>
      <c r="C34" s="114" t="s">
        <v>2080</v>
      </c>
      <c r="D34" s="83"/>
      <c r="E34" s="110"/>
    </row>
    <row r="35" spans="1:5" x14ac:dyDescent="0.2">
      <c r="A35" s="106" t="s">
        <v>1934</v>
      </c>
      <c r="B35" s="129" t="s">
        <v>300</v>
      </c>
      <c r="C35" s="114" t="s">
        <v>2080</v>
      </c>
      <c r="D35" s="83"/>
      <c r="E35" s="110"/>
    </row>
    <row r="36" spans="1:5" customFormat="1" ht="25.5" x14ac:dyDescent="0.2">
      <c r="A36" s="106" t="s">
        <v>1935</v>
      </c>
      <c r="B36" s="129" t="s">
        <v>1773</v>
      </c>
      <c r="C36" s="114" t="s">
        <v>2080</v>
      </c>
      <c r="D36" s="83"/>
      <c r="E36" s="110"/>
    </row>
    <row r="37" spans="1:5" s="2" customFormat="1" x14ac:dyDescent="0.2">
      <c r="A37" s="148" t="s">
        <v>1936</v>
      </c>
      <c r="B37" s="128" t="s">
        <v>907</v>
      </c>
      <c r="C37" s="114" t="s">
        <v>2080</v>
      </c>
      <c r="D37" s="83"/>
      <c r="E37" s="110"/>
    </row>
    <row r="38" spans="1:5" s="2" customFormat="1" x14ac:dyDescent="0.2">
      <c r="A38" s="148" t="s">
        <v>2087</v>
      </c>
      <c r="B38" s="128" t="s">
        <v>1004</v>
      </c>
      <c r="C38" s="113" t="s">
        <v>2080</v>
      </c>
      <c r="D38" s="83"/>
      <c r="E38" s="109"/>
    </row>
    <row r="39" spans="1:5" x14ac:dyDescent="0.2">
      <c r="A39" s="93"/>
      <c r="B39" s="129"/>
      <c r="C39" s="51"/>
      <c r="D39" s="51"/>
      <c r="E39"/>
    </row>
    <row r="40" spans="1:5" x14ac:dyDescent="0.2">
      <c r="A40" s="56" t="s">
        <v>1937</v>
      </c>
      <c r="B40" s="126" t="s">
        <v>634</v>
      </c>
      <c r="C40" s="56"/>
      <c r="D40" s="92"/>
      <c r="E40"/>
    </row>
    <row r="41" spans="1:5" x14ac:dyDescent="0.2">
      <c r="A41" s="93"/>
      <c r="B41" s="91"/>
      <c r="C41" s="93"/>
      <c r="D41" s="92"/>
      <c r="E41"/>
    </row>
    <row r="42" spans="1:5" s="4" customFormat="1" ht="25.5" x14ac:dyDescent="0.2">
      <c r="A42" s="106" t="s">
        <v>1938</v>
      </c>
      <c r="B42" s="129" t="s">
        <v>1444</v>
      </c>
      <c r="C42" s="79" t="s">
        <v>2080</v>
      </c>
      <c r="D42" s="22"/>
      <c r="E42" s="108"/>
    </row>
    <row r="43" spans="1:5" ht="25.5" x14ac:dyDescent="0.2">
      <c r="A43" s="106" t="s">
        <v>1939</v>
      </c>
      <c r="B43" s="129" t="s">
        <v>1720</v>
      </c>
      <c r="C43" s="114" t="s">
        <v>2080</v>
      </c>
      <c r="D43" s="92"/>
      <c r="E43" s="110"/>
    </row>
    <row r="44" spans="1:5" x14ac:dyDescent="0.2">
      <c r="A44" s="106" t="s">
        <v>1941</v>
      </c>
      <c r="B44" s="129" t="s">
        <v>610</v>
      </c>
      <c r="C44" s="114" t="s">
        <v>2080</v>
      </c>
      <c r="D44" s="92"/>
      <c r="E44" s="110"/>
    </row>
    <row r="45" spans="1:5" s="4" customFormat="1" ht="25.5" x14ac:dyDescent="0.2">
      <c r="A45" s="106" t="s">
        <v>1942</v>
      </c>
      <c r="B45" s="129" t="s">
        <v>1764</v>
      </c>
      <c r="C45" s="114"/>
      <c r="D45" s="22"/>
      <c r="E45" s="110"/>
    </row>
    <row r="46" spans="1:5" s="4" customFormat="1" ht="25.5" x14ac:dyDescent="0.2">
      <c r="A46" s="106" t="s">
        <v>2190</v>
      </c>
      <c r="B46" s="131" t="s">
        <v>541</v>
      </c>
      <c r="C46" s="114"/>
      <c r="D46" s="22"/>
      <c r="E46" s="110"/>
    </row>
    <row r="47" spans="1:5" s="4" customFormat="1" ht="25.5" x14ac:dyDescent="0.2">
      <c r="A47" s="106" t="s">
        <v>2226</v>
      </c>
      <c r="B47" s="131" t="s">
        <v>544</v>
      </c>
      <c r="C47" s="114"/>
      <c r="D47" s="22"/>
      <c r="E47" s="110"/>
    </row>
    <row r="48" spans="1:5" s="4" customFormat="1" ht="38.25" x14ac:dyDescent="0.2">
      <c r="A48" s="106" t="s">
        <v>1943</v>
      </c>
      <c r="B48" s="129" t="s">
        <v>607</v>
      </c>
      <c r="C48" s="114" t="s">
        <v>2080</v>
      </c>
      <c r="D48" s="22"/>
      <c r="E48" s="110"/>
    </row>
    <row r="49" spans="1:5" s="4" customFormat="1" x14ac:dyDescent="0.2">
      <c r="A49" s="106" t="s">
        <v>1944</v>
      </c>
      <c r="B49" s="129" t="s">
        <v>1317</v>
      </c>
      <c r="C49" s="114" t="s">
        <v>2080</v>
      </c>
      <c r="D49" s="22"/>
      <c r="E49" s="110"/>
    </row>
    <row r="50" spans="1:5" s="4" customFormat="1" x14ac:dyDescent="0.2">
      <c r="A50" s="106" t="s">
        <v>1945</v>
      </c>
      <c r="B50" s="131" t="s">
        <v>335</v>
      </c>
      <c r="C50" s="114"/>
      <c r="D50" s="22"/>
      <c r="E50" s="110"/>
    </row>
    <row r="51" spans="1:5" s="4" customFormat="1" ht="38.25" x14ac:dyDescent="0.2">
      <c r="A51" s="106" t="s">
        <v>1947</v>
      </c>
      <c r="B51" s="129" t="s">
        <v>863</v>
      </c>
      <c r="C51" s="114" t="s">
        <v>2080</v>
      </c>
      <c r="D51" s="22"/>
      <c r="E51" s="110"/>
    </row>
    <row r="52" spans="1:5" s="4" customFormat="1" x14ac:dyDescent="0.2">
      <c r="A52" s="106" t="s">
        <v>2230</v>
      </c>
      <c r="B52" s="131" t="s">
        <v>304</v>
      </c>
      <c r="C52" s="114"/>
      <c r="D52" s="22"/>
      <c r="E52" s="110"/>
    </row>
    <row r="53" spans="1:5" s="4" customFormat="1" ht="25.5" x14ac:dyDescent="0.2">
      <c r="A53" s="106" t="s">
        <v>1948</v>
      </c>
      <c r="B53" s="129" t="s">
        <v>540</v>
      </c>
      <c r="C53" s="114" t="s">
        <v>2080</v>
      </c>
      <c r="D53" s="22"/>
      <c r="E53" s="110"/>
    </row>
    <row r="54" spans="1:5" x14ac:dyDescent="0.2">
      <c r="A54" s="106" t="s">
        <v>1949</v>
      </c>
      <c r="B54" s="129" t="s">
        <v>606</v>
      </c>
      <c r="C54" s="116" t="s">
        <v>2080</v>
      </c>
      <c r="D54" s="92"/>
      <c r="E54" s="110"/>
    </row>
    <row r="55" spans="1:5" s="4" customFormat="1" x14ac:dyDescent="0.2">
      <c r="A55" s="106" t="s">
        <v>1952</v>
      </c>
      <c r="B55" s="129" t="s">
        <v>137</v>
      </c>
      <c r="C55" s="114" t="s">
        <v>2080</v>
      </c>
      <c r="D55" s="22"/>
      <c r="E55" s="110"/>
    </row>
    <row r="56" spans="1:5" s="4" customFormat="1" ht="25.5" x14ac:dyDescent="0.2">
      <c r="A56" s="106" t="s">
        <v>1953</v>
      </c>
      <c r="B56" s="131" t="s">
        <v>850</v>
      </c>
      <c r="C56" s="114" t="s">
        <v>2080</v>
      </c>
      <c r="D56" s="22"/>
      <c r="E56" s="110"/>
    </row>
    <row r="57" spans="1:5" s="4" customFormat="1" ht="25.5" x14ac:dyDescent="0.2">
      <c r="A57" s="106" t="s">
        <v>2088</v>
      </c>
      <c r="B57" s="131" t="s">
        <v>851</v>
      </c>
      <c r="C57" s="114" t="s">
        <v>2080</v>
      </c>
      <c r="D57" s="22"/>
      <c r="E57" s="110"/>
    </row>
    <row r="58" spans="1:5" ht="25.5" x14ac:dyDescent="0.2">
      <c r="A58" s="106" t="s">
        <v>1954</v>
      </c>
      <c r="B58" s="129" t="s">
        <v>545</v>
      </c>
      <c r="C58" s="114" t="s">
        <v>2080</v>
      </c>
      <c r="D58" s="92"/>
      <c r="E58" s="110"/>
    </row>
    <row r="59" spans="1:5" s="4" customFormat="1" ht="25.5" x14ac:dyDescent="0.2">
      <c r="A59" s="106" t="s">
        <v>1962</v>
      </c>
      <c r="B59" s="129" t="s">
        <v>357</v>
      </c>
      <c r="C59" s="114" t="s">
        <v>2080</v>
      </c>
      <c r="D59" s="22"/>
      <c r="E59" s="110"/>
    </row>
    <row r="60" spans="1:5" s="4" customFormat="1" ht="25.5" x14ac:dyDescent="0.2">
      <c r="A60" s="106" t="s">
        <v>1968</v>
      </c>
      <c r="B60" s="129" t="s">
        <v>420</v>
      </c>
      <c r="C60" s="114" t="s">
        <v>2080</v>
      </c>
      <c r="D60" s="22"/>
      <c r="E60" s="110"/>
    </row>
    <row r="61" spans="1:5" s="4" customFormat="1" ht="25.5" x14ac:dyDescent="0.2">
      <c r="A61" s="106" t="s">
        <v>1973</v>
      </c>
      <c r="B61" s="129" t="s">
        <v>1447</v>
      </c>
      <c r="C61" s="114" t="s">
        <v>2080</v>
      </c>
      <c r="D61" s="22"/>
      <c r="E61" s="110"/>
    </row>
    <row r="62" spans="1:5" s="4" customFormat="1" ht="25.5" x14ac:dyDescent="0.2">
      <c r="A62" s="106" t="s">
        <v>1975</v>
      </c>
      <c r="B62" s="129" t="s">
        <v>23</v>
      </c>
      <c r="C62" s="114" t="s">
        <v>2080</v>
      </c>
      <c r="D62" s="22"/>
      <c r="E62" s="110"/>
    </row>
    <row r="63" spans="1:5" s="4" customFormat="1" ht="51" x14ac:dyDescent="0.2">
      <c r="A63" s="106" t="s">
        <v>1976</v>
      </c>
      <c r="B63" s="131" t="s">
        <v>1721</v>
      </c>
      <c r="C63" s="114" t="s">
        <v>2080</v>
      </c>
      <c r="D63" s="22"/>
      <c r="E63" s="110"/>
    </row>
    <row r="64" spans="1:5" ht="25.5" x14ac:dyDescent="0.2">
      <c r="A64" s="93" t="s">
        <v>1977</v>
      </c>
      <c r="B64" s="131" t="s">
        <v>856</v>
      </c>
      <c r="C64" s="116"/>
      <c r="D64" s="22"/>
      <c r="E64" s="110"/>
    </row>
    <row r="65" spans="1:5" s="4" customFormat="1" x14ac:dyDescent="0.2">
      <c r="A65" s="106" t="s">
        <v>2140</v>
      </c>
      <c r="B65" s="131" t="s">
        <v>1450</v>
      </c>
      <c r="C65" s="114" t="s">
        <v>2080</v>
      </c>
      <c r="D65" s="22"/>
      <c r="E65" s="110"/>
    </row>
    <row r="66" spans="1:5" ht="25.5" x14ac:dyDescent="0.2">
      <c r="A66" s="106" t="s">
        <v>1978</v>
      </c>
      <c r="B66" s="129" t="s">
        <v>608</v>
      </c>
      <c r="C66" s="114" t="s">
        <v>2080</v>
      </c>
      <c r="D66" s="92"/>
      <c r="E66" s="110"/>
    </row>
    <row r="67" spans="1:5" ht="25.5" x14ac:dyDescent="0.2">
      <c r="A67" s="93" t="s">
        <v>2095</v>
      </c>
      <c r="B67" s="131" t="s">
        <v>899</v>
      </c>
      <c r="C67" s="114" t="s">
        <v>2080</v>
      </c>
      <c r="D67" s="92"/>
      <c r="E67" s="110"/>
    </row>
    <row r="68" spans="1:5" x14ac:dyDescent="0.2">
      <c r="A68" s="106" t="s">
        <v>1979</v>
      </c>
      <c r="B68" s="129" t="s">
        <v>303</v>
      </c>
      <c r="C68" s="114" t="s">
        <v>2080</v>
      </c>
      <c r="D68" s="92"/>
      <c r="E68" s="110"/>
    </row>
    <row r="69" spans="1:5" ht="25.5" x14ac:dyDescent="0.2">
      <c r="A69" s="106" t="s">
        <v>2097</v>
      </c>
      <c r="B69" s="129" t="s">
        <v>609</v>
      </c>
      <c r="C69" s="114" t="s">
        <v>2080</v>
      </c>
      <c r="D69" s="92"/>
      <c r="E69" s="110"/>
    </row>
    <row r="70" spans="1:5" ht="25.5" x14ac:dyDescent="0.2">
      <c r="A70" s="106" t="s">
        <v>2098</v>
      </c>
      <c r="B70" s="129" t="s">
        <v>611</v>
      </c>
      <c r="C70" s="114" t="s">
        <v>2080</v>
      </c>
      <c r="D70" s="92"/>
      <c r="E70" s="110"/>
    </row>
    <row r="71" spans="1:5" x14ac:dyDescent="0.2">
      <c r="A71" s="106" t="s">
        <v>2099</v>
      </c>
      <c r="B71" s="129" t="s">
        <v>292</v>
      </c>
      <c r="C71" s="114" t="s">
        <v>2080</v>
      </c>
      <c r="D71" s="92"/>
      <c r="E71" s="110"/>
    </row>
    <row r="72" spans="1:5" x14ac:dyDescent="0.2">
      <c r="A72" s="106" t="s">
        <v>2141</v>
      </c>
      <c r="B72" s="129" t="s">
        <v>605</v>
      </c>
      <c r="C72" s="114" t="s">
        <v>2080</v>
      </c>
      <c r="D72" s="92"/>
      <c r="E72" s="110"/>
    </row>
    <row r="73" spans="1:5" s="16" customFormat="1" x14ac:dyDescent="0.2">
      <c r="A73" s="106" t="s">
        <v>2345</v>
      </c>
      <c r="B73" s="129" t="s">
        <v>1871</v>
      </c>
      <c r="C73" s="113" t="s">
        <v>2080</v>
      </c>
      <c r="D73" s="92"/>
      <c r="E73" s="109"/>
    </row>
    <row r="74" spans="1:5" x14ac:dyDescent="0.2">
      <c r="A74" s="106" t="s">
        <v>2346</v>
      </c>
      <c r="B74" s="129" t="s">
        <v>43</v>
      </c>
      <c r="C74" s="22"/>
      <c r="D74" s="92"/>
      <c r="E74"/>
    </row>
    <row r="75" spans="1:5" x14ac:dyDescent="0.2">
      <c r="A75" s="93" t="s">
        <v>2388</v>
      </c>
      <c r="B75" s="131" t="s">
        <v>1724</v>
      </c>
      <c r="C75" s="111" t="s">
        <v>2080</v>
      </c>
      <c r="D75" s="22"/>
      <c r="E75" s="107"/>
    </row>
    <row r="76" spans="1:5" s="4" customFormat="1" x14ac:dyDescent="0.2">
      <c r="A76" s="106" t="s">
        <v>2347</v>
      </c>
      <c r="B76" s="129" t="s">
        <v>306</v>
      </c>
      <c r="C76" s="22"/>
      <c r="D76" s="22"/>
      <c r="E76"/>
    </row>
    <row r="77" spans="1:5" x14ac:dyDescent="0.2">
      <c r="A77" s="93" t="s">
        <v>2348</v>
      </c>
      <c r="B77" s="131" t="s">
        <v>307</v>
      </c>
      <c r="C77" s="79" t="s">
        <v>2080</v>
      </c>
      <c r="D77" s="92"/>
      <c r="E77" s="108"/>
    </row>
    <row r="78" spans="1:5" x14ac:dyDescent="0.2">
      <c r="A78" s="93" t="s">
        <v>2349</v>
      </c>
      <c r="B78" s="131" t="s">
        <v>305</v>
      </c>
      <c r="C78" s="114" t="s">
        <v>2080</v>
      </c>
      <c r="D78" s="92"/>
      <c r="E78" s="110"/>
    </row>
    <row r="79" spans="1:5" x14ac:dyDescent="0.2">
      <c r="A79" s="93" t="s">
        <v>2350</v>
      </c>
      <c r="B79" s="131" t="s">
        <v>308</v>
      </c>
      <c r="C79" s="114" t="s">
        <v>2080</v>
      </c>
      <c r="D79" s="92"/>
      <c r="E79" s="110"/>
    </row>
    <row r="80" spans="1:5" s="4" customFormat="1" x14ac:dyDescent="0.2">
      <c r="A80" s="106" t="s">
        <v>2351</v>
      </c>
      <c r="B80" s="131" t="s">
        <v>309</v>
      </c>
      <c r="C80" s="114" t="s">
        <v>2080</v>
      </c>
      <c r="D80" s="22"/>
      <c r="E80" s="110"/>
    </row>
    <row r="81" spans="1:5" s="4" customFormat="1" x14ac:dyDescent="0.2">
      <c r="A81" s="106" t="s">
        <v>2352</v>
      </c>
      <c r="B81" s="131" t="s">
        <v>310</v>
      </c>
      <c r="C81" s="114" t="s">
        <v>2080</v>
      </c>
      <c r="D81" s="22"/>
      <c r="E81" s="110"/>
    </row>
    <row r="82" spans="1:5" s="4" customFormat="1" x14ac:dyDescent="0.2">
      <c r="A82" s="106" t="s">
        <v>2353</v>
      </c>
      <c r="B82" s="131" t="s">
        <v>22</v>
      </c>
      <c r="C82" s="113" t="s">
        <v>2080</v>
      </c>
      <c r="D82" s="22"/>
      <c r="E82" s="109"/>
    </row>
    <row r="83" spans="1:5" x14ac:dyDescent="0.2">
      <c r="A83" s="106" t="s">
        <v>2354</v>
      </c>
      <c r="B83" s="129" t="s">
        <v>278</v>
      </c>
      <c r="C83" s="22"/>
      <c r="D83" s="92"/>
      <c r="E83"/>
    </row>
    <row r="84" spans="1:5" s="16" customFormat="1" ht="25.5" x14ac:dyDescent="0.2">
      <c r="A84" s="93" t="s">
        <v>2355</v>
      </c>
      <c r="B84" s="134" t="s">
        <v>1681</v>
      </c>
      <c r="C84" s="79" t="s">
        <v>2080</v>
      </c>
      <c r="D84" s="92"/>
      <c r="E84" s="108"/>
    </row>
    <row r="85" spans="1:5" ht="25.5" x14ac:dyDescent="0.2">
      <c r="A85" s="93" t="s">
        <v>2356</v>
      </c>
      <c r="B85" s="131" t="s">
        <v>516</v>
      </c>
      <c r="C85" s="114" t="s">
        <v>2080</v>
      </c>
      <c r="D85" s="92"/>
      <c r="E85" s="110"/>
    </row>
    <row r="86" spans="1:5" ht="25.5" x14ac:dyDescent="0.2">
      <c r="A86" s="93" t="s">
        <v>2357</v>
      </c>
      <c r="B86" s="131" t="s">
        <v>1827</v>
      </c>
      <c r="C86" s="114" t="s">
        <v>2080</v>
      </c>
      <c r="D86" s="92"/>
      <c r="E86" s="110"/>
    </row>
    <row r="87" spans="1:5" ht="25.5" x14ac:dyDescent="0.2">
      <c r="A87" s="93" t="s">
        <v>2358</v>
      </c>
      <c r="B87" s="131" t="s">
        <v>1578</v>
      </c>
      <c r="C87" s="114" t="s">
        <v>2080</v>
      </c>
      <c r="D87" s="92"/>
      <c r="E87" s="110"/>
    </row>
    <row r="88" spans="1:5" ht="25.5" x14ac:dyDescent="0.2">
      <c r="A88" s="93" t="s">
        <v>2359</v>
      </c>
      <c r="B88" s="131" t="s">
        <v>548</v>
      </c>
      <c r="C88" s="114" t="s">
        <v>2080</v>
      </c>
      <c r="D88" s="92"/>
      <c r="E88" s="110"/>
    </row>
    <row r="89" spans="1:5" ht="25.5" x14ac:dyDescent="0.2">
      <c r="A89" s="93" t="s">
        <v>2360</v>
      </c>
      <c r="B89" s="131" t="s">
        <v>378</v>
      </c>
      <c r="C89" s="114" t="s">
        <v>2080</v>
      </c>
      <c r="D89" s="92"/>
      <c r="E89" s="110"/>
    </row>
    <row r="90" spans="1:5" x14ac:dyDescent="0.2">
      <c r="A90" s="93" t="s">
        <v>2361</v>
      </c>
      <c r="B90" s="131" t="s">
        <v>98</v>
      </c>
      <c r="C90" s="114" t="s">
        <v>2080</v>
      </c>
      <c r="D90" s="92"/>
      <c r="E90" s="110"/>
    </row>
    <row r="91" spans="1:5" s="16" customFormat="1" ht="25.5" x14ac:dyDescent="0.2">
      <c r="A91" s="93" t="s">
        <v>2362</v>
      </c>
      <c r="B91" s="134" t="s">
        <v>1809</v>
      </c>
      <c r="C91" s="114" t="s">
        <v>2080</v>
      </c>
      <c r="D91" s="92"/>
      <c r="E91" s="110"/>
    </row>
    <row r="92" spans="1:5" s="16" customFormat="1" ht="51" x14ac:dyDescent="0.2">
      <c r="A92" s="93" t="s">
        <v>2363</v>
      </c>
      <c r="B92" s="134" t="s">
        <v>1032</v>
      </c>
      <c r="C92" s="113" t="s">
        <v>2080</v>
      </c>
      <c r="D92" s="92"/>
      <c r="E92" s="109"/>
    </row>
    <row r="93" spans="1:5" s="4" customFormat="1" x14ac:dyDescent="0.2">
      <c r="A93" s="93"/>
      <c r="B93" s="129"/>
      <c r="C93" s="22"/>
      <c r="D93" s="22"/>
      <c r="E93"/>
    </row>
    <row r="94" spans="1:5" x14ac:dyDescent="0.2">
      <c r="A94" s="56" t="s">
        <v>1991</v>
      </c>
      <c r="B94" s="126" t="s">
        <v>633</v>
      </c>
      <c r="C94" s="92"/>
      <c r="D94" s="92"/>
      <c r="E94"/>
    </row>
    <row r="95" spans="1:5" x14ac:dyDescent="0.2">
      <c r="A95" s="93"/>
      <c r="B95" s="124"/>
      <c r="C95" s="92"/>
      <c r="D95" s="92"/>
      <c r="E95"/>
    </row>
    <row r="96" spans="1:5" ht="25.5" x14ac:dyDescent="0.2">
      <c r="A96" s="56" t="s">
        <v>352</v>
      </c>
      <c r="B96" s="129" t="s">
        <v>187</v>
      </c>
      <c r="C96" s="51"/>
      <c r="D96" s="51"/>
      <c r="E96"/>
    </row>
    <row r="97" spans="1:5" x14ac:dyDescent="0.2">
      <c r="A97" s="93"/>
      <c r="B97" s="129"/>
      <c r="C97" s="51"/>
      <c r="D97" s="51"/>
      <c r="E97"/>
    </row>
    <row r="98" spans="1:5" x14ac:dyDescent="0.2">
      <c r="A98" s="106" t="s">
        <v>1992</v>
      </c>
      <c r="B98" s="129" t="s">
        <v>230</v>
      </c>
      <c r="C98" s="22"/>
      <c r="D98" s="92"/>
      <c r="E98"/>
    </row>
    <row r="99" spans="1:5" x14ac:dyDescent="0.2">
      <c r="A99" s="93" t="s">
        <v>1993</v>
      </c>
      <c r="B99" s="131" t="s">
        <v>1059</v>
      </c>
      <c r="C99" s="79" t="s">
        <v>2080</v>
      </c>
      <c r="D99" s="92"/>
      <c r="E99" s="108"/>
    </row>
    <row r="100" spans="1:5" x14ac:dyDescent="0.2">
      <c r="A100" s="93" t="s">
        <v>1994</v>
      </c>
      <c r="B100" s="131" t="s">
        <v>1060</v>
      </c>
      <c r="C100" s="114" t="s">
        <v>2080</v>
      </c>
      <c r="D100" s="92"/>
      <c r="E100" s="110"/>
    </row>
    <row r="101" spans="1:5" s="16" customFormat="1" ht="25.5" x14ac:dyDescent="0.2">
      <c r="A101" s="93" t="s">
        <v>1995</v>
      </c>
      <c r="B101" s="131" t="s">
        <v>1826</v>
      </c>
      <c r="C101" s="113" t="s">
        <v>2080</v>
      </c>
      <c r="D101" s="92"/>
      <c r="E101" s="109"/>
    </row>
    <row r="102" spans="1:5" x14ac:dyDescent="0.2">
      <c r="A102" s="106" t="s">
        <v>1996</v>
      </c>
      <c r="B102" s="129" t="s">
        <v>233</v>
      </c>
      <c r="C102" s="22"/>
      <c r="D102" s="92"/>
      <c r="E102"/>
    </row>
    <row r="103" spans="1:5" s="16" customFormat="1" x14ac:dyDescent="0.2">
      <c r="A103" s="93" t="s">
        <v>1997</v>
      </c>
      <c r="B103" s="131" t="s">
        <v>1282</v>
      </c>
      <c r="C103" s="79" t="s">
        <v>2080</v>
      </c>
      <c r="D103" s="92"/>
      <c r="E103" s="108"/>
    </row>
    <row r="104" spans="1:5" s="16" customFormat="1" x14ac:dyDescent="0.2">
      <c r="A104" s="93" t="s">
        <v>1998</v>
      </c>
      <c r="B104" s="131" t="s">
        <v>1283</v>
      </c>
      <c r="C104" s="114" t="s">
        <v>2080</v>
      </c>
      <c r="D104" s="92"/>
      <c r="E104" s="110"/>
    </row>
    <row r="105" spans="1:5" s="4" customFormat="1" x14ac:dyDescent="0.2">
      <c r="A105" s="106" t="s">
        <v>2300</v>
      </c>
      <c r="B105" s="131" t="s">
        <v>1449</v>
      </c>
      <c r="C105" s="114" t="s">
        <v>2080</v>
      </c>
      <c r="D105" s="22"/>
      <c r="E105" s="110"/>
    </row>
    <row r="106" spans="1:5" s="16" customFormat="1" x14ac:dyDescent="0.2">
      <c r="A106" s="93" t="s">
        <v>2364</v>
      </c>
      <c r="B106" s="131" t="s">
        <v>1285</v>
      </c>
      <c r="C106" s="113" t="s">
        <v>2080</v>
      </c>
      <c r="D106" s="92"/>
      <c r="E106" s="109"/>
    </row>
    <row r="107" spans="1:5" x14ac:dyDescent="0.2">
      <c r="A107" s="106" t="s">
        <v>1999</v>
      </c>
      <c r="B107" s="129" t="s">
        <v>231</v>
      </c>
      <c r="C107" s="22"/>
      <c r="D107" s="92"/>
      <c r="E107"/>
    </row>
    <row r="108" spans="1:5" s="16" customFormat="1" ht="38.25" x14ac:dyDescent="0.2">
      <c r="A108" s="93" t="s">
        <v>2111</v>
      </c>
      <c r="B108" s="131" t="s">
        <v>1833</v>
      </c>
      <c r="C108" s="117" t="s">
        <v>2080</v>
      </c>
      <c r="D108" s="92"/>
      <c r="E108" s="107"/>
    </row>
    <row r="109" spans="1:5" x14ac:dyDescent="0.2">
      <c r="A109" s="106" t="s">
        <v>2000</v>
      </c>
      <c r="B109" s="129" t="s">
        <v>717</v>
      </c>
      <c r="C109" s="22"/>
      <c r="D109" s="92"/>
      <c r="E109"/>
    </row>
    <row r="110" spans="1:5" ht="25.5" x14ac:dyDescent="0.2">
      <c r="A110" s="93" t="s">
        <v>2001</v>
      </c>
      <c r="B110" s="131" t="s">
        <v>1409</v>
      </c>
      <c r="C110" s="112" t="s">
        <v>2080</v>
      </c>
      <c r="D110" s="22"/>
      <c r="E110" s="108"/>
    </row>
    <row r="111" spans="1:5" ht="38.25" x14ac:dyDescent="0.2">
      <c r="A111" s="93" t="s">
        <v>2232</v>
      </c>
      <c r="B111" s="131" t="s">
        <v>853</v>
      </c>
      <c r="C111" s="114" t="s">
        <v>2080</v>
      </c>
      <c r="D111" s="92"/>
      <c r="E111" s="110"/>
    </row>
    <row r="112" spans="1:5" x14ac:dyDescent="0.2">
      <c r="A112" s="93" t="s">
        <v>2233</v>
      </c>
      <c r="B112" s="131" t="s">
        <v>906</v>
      </c>
      <c r="C112" s="116" t="s">
        <v>2080</v>
      </c>
      <c r="D112" s="22"/>
      <c r="E112" s="110"/>
    </row>
    <row r="113" spans="1:5" ht="51" x14ac:dyDescent="0.2">
      <c r="A113" s="106" t="s">
        <v>2002</v>
      </c>
      <c r="B113" s="129" t="s">
        <v>383</v>
      </c>
      <c r="C113" s="114" t="s">
        <v>2080</v>
      </c>
      <c r="D113" s="22"/>
      <c r="E113" s="110"/>
    </row>
    <row r="114" spans="1:5" s="41" customFormat="1" ht="51" x14ac:dyDescent="0.2">
      <c r="A114" s="51" t="s">
        <v>2003</v>
      </c>
      <c r="B114" s="135" t="s">
        <v>1441</v>
      </c>
      <c r="C114" s="115" t="s">
        <v>2080</v>
      </c>
      <c r="D114" s="83"/>
      <c r="E114" s="109"/>
    </row>
    <row r="115" spans="1:5" x14ac:dyDescent="0.2">
      <c r="A115" s="106" t="s">
        <v>2006</v>
      </c>
      <c r="B115" s="128" t="s">
        <v>1442</v>
      </c>
      <c r="C115" s="153"/>
      <c r="D115" s="22"/>
      <c r="E115"/>
    </row>
    <row r="116" spans="1:5" ht="25.5" x14ac:dyDescent="0.2">
      <c r="A116" s="93" t="s">
        <v>2007</v>
      </c>
      <c r="B116" s="131" t="s">
        <v>585</v>
      </c>
      <c r="C116" s="79" t="s">
        <v>2080</v>
      </c>
      <c r="D116" s="22"/>
      <c r="E116" s="108"/>
    </row>
    <row r="117" spans="1:5" x14ac:dyDescent="0.2">
      <c r="A117" s="93" t="s">
        <v>2169</v>
      </c>
      <c r="B117" s="131" t="s">
        <v>586</v>
      </c>
      <c r="C117" s="114" t="s">
        <v>2080</v>
      </c>
      <c r="D117" s="92"/>
      <c r="E117" s="110"/>
    </row>
    <row r="118" spans="1:5" x14ac:dyDescent="0.2">
      <c r="A118" s="93" t="s">
        <v>2170</v>
      </c>
      <c r="B118" s="131" t="s">
        <v>12</v>
      </c>
      <c r="C118" s="113" t="s">
        <v>2080</v>
      </c>
      <c r="D118" s="92"/>
      <c r="E118" s="109"/>
    </row>
    <row r="119" spans="1:5" ht="25.5" x14ac:dyDescent="0.2">
      <c r="A119" s="106" t="s">
        <v>2008</v>
      </c>
      <c r="B119" s="129" t="s">
        <v>1254</v>
      </c>
      <c r="C119" s="22"/>
      <c r="D119" s="92"/>
      <c r="E119"/>
    </row>
    <row r="120" spans="1:5" x14ac:dyDescent="0.2">
      <c r="A120" s="93" t="s">
        <v>2009</v>
      </c>
      <c r="B120" s="131" t="s">
        <v>1255</v>
      </c>
      <c r="C120" s="79" t="s">
        <v>2080</v>
      </c>
      <c r="D120" s="92"/>
      <c r="E120" s="108"/>
    </row>
    <row r="121" spans="1:5" x14ac:dyDescent="0.2">
      <c r="A121" s="93" t="s">
        <v>2010</v>
      </c>
      <c r="B121" s="131" t="s">
        <v>954</v>
      </c>
      <c r="C121" s="113" t="s">
        <v>2080</v>
      </c>
      <c r="D121" s="92"/>
      <c r="E121" s="109"/>
    </row>
    <row r="122" spans="1:5" x14ac:dyDescent="0.2">
      <c r="A122" s="93"/>
      <c r="B122" s="129"/>
      <c r="C122" s="51"/>
      <c r="D122" s="51"/>
      <c r="E122"/>
    </row>
    <row r="123" spans="1:5" x14ac:dyDescent="0.2">
      <c r="A123" s="56" t="s">
        <v>2015</v>
      </c>
      <c r="B123" s="136" t="s">
        <v>632</v>
      </c>
      <c r="C123" s="92"/>
      <c r="D123" s="92"/>
      <c r="E123"/>
    </row>
    <row r="124" spans="1:5" x14ac:dyDescent="0.2">
      <c r="A124" s="93"/>
      <c r="B124" s="91"/>
      <c r="C124" s="92"/>
      <c r="D124" s="92"/>
      <c r="E124"/>
    </row>
    <row r="125" spans="1:5" customFormat="1" ht="38.25" x14ac:dyDescent="0.2">
      <c r="A125" s="106" t="s">
        <v>2016</v>
      </c>
      <c r="B125" s="129" t="s">
        <v>1848</v>
      </c>
      <c r="C125" s="79" t="s">
        <v>2080</v>
      </c>
      <c r="D125" s="92"/>
      <c r="E125" s="108"/>
    </row>
    <row r="126" spans="1:5" ht="38.25" x14ac:dyDescent="0.2">
      <c r="A126" s="106" t="s">
        <v>2019</v>
      </c>
      <c r="B126" s="128" t="s">
        <v>628</v>
      </c>
      <c r="C126" s="114" t="s">
        <v>2080</v>
      </c>
      <c r="D126" s="92"/>
      <c r="E126" s="110"/>
    </row>
    <row r="127" spans="1:5" ht="25.5" x14ac:dyDescent="0.2">
      <c r="A127" s="93" t="s">
        <v>2274</v>
      </c>
      <c r="B127" s="135" t="s">
        <v>1281</v>
      </c>
      <c r="C127" s="114" t="s">
        <v>2080</v>
      </c>
      <c r="D127" s="92"/>
      <c r="E127" s="110"/>
    </row>
    <row r="128" spans="1:5" x14ac:dyDescent="0.2">
      <c r="A128" s="93" t="s">
        <v>2275</v>
      </c>
      <c r="B128" s="131" t="s">
        <v>377</v>
      </c>
      <c r="C128" s="114" t="s">
        <v>2080</v>
      </c>
      <c r="D128" s="92"/>
      <c r="E128" s="110"/>
    </row>
    <row r="129" spans="1:5" ht="25.5" x14ac:dyDescent="0.2">
      <c r="A129" s="93" t="s">
        <v>2389</v>
      </c>
      <c r="B129" s="131" t="s">
        <v>204</v>
      </c>
      <c r="C129" s="114" t="s">
        <v>2080</v>
      </c>
      <c r="D129" s="92"/>
      <c r="E129" s="110"/>
    </row>
    <row r="130" spans="1:5" ht="25.5" x14ac:dyDescent="0.2">
      <c r="A130" s="148" t="s">
        <v>2020</v>
      </c>
      <c r="B130" s="129" t="s">
        <v>1382</v>
      </c>
      <c r="C130" s="114" t="s">
        <v>2080</v>
      </c>
      <c r="D130" s="92"/>
      <c r="E130" s="110"/>
    </row>
    <row r="131" spans="1:5" ht="25.5" x14ac:dyDescent="0.2">
      <c r="A131" s="106" t="s">
        <v>2153</v>
      </c>
      <c r="B131" s="129" t="s">
        <v>1765</v>
      </c>
      <c r="C131" s="114"/>
      <c r="D131" s="152"/>
      <c r="E131" s="110"/>
    </row>
    <row r="132" spans="1:5" ht="25.5" x14ac:dyDescent="0.2">
      <c r="A132" s="106" t="s">
        <v>2276</v>
      </c>
      <c r="B132" s="129" t="s">
        <v>1348</v>
      </c>
      <c r="C132" s="113" t="s">
        <v>2080</v>
      </c>
      <c r="D132" s="92"/>
      <c r="E132" s="109"/>
    </row>
    <row r="133" spans="1:5" x14ac:dyDescent="0.2">
      <c r="A133" s="93"/>
      <c r="B133" s="124"/>
      <c r="C133" s="92"/>
      <c r="D133" s="92"/>
      <c r="E133"/>
    </row>
    <row r="134" spans="1:5" s="4" customFormat="1" x14ac:dyDescent="0.2">
      <c r="A134" s="56" t="s">
        <v>2021</v>
      </c>
      <c r="B134" s="133" t="s">
        <v>790</v>
      </c>
      <c r="C134" s="22"/>
      <c r="D134" s="22"/>
      <c r="E134"/>
    </row>
    <row r="135" spans="1:5" s="4" customFormat="1" x14ac:dyDescent="0.2">
      <c r="A135" s="93"/>
      <c r="B135" s="129"/>
      <c r="C135" s="22"/>
      <c r="D135" s="22"/>
      <c r="E135"/>
    </row>
    <row r="136" spans="1:5" customFormat="1" x14ac:dyDescent="0.2">
      <c r="A136" s="106" t="s">
        <v>2022</v>
      </c>
      <c r="B136" s="129" t="s">
        <v>375</v>
      </c>
      <c r="C136" s="79" t="s">
        <v>2080</v>
      </c>
      <c r="D136" s="92"/>
      <c r="E136" s="108"/>
    </row>
    <row r="137" spans="1:5" customFormat="1" x14ac:dyDescent="0.2">
      <c r="A137" s="93" t="s">
        <v>2179</v>
      </c>
      <c r="B137" s="131" t="s">
        <v>376</v>
      </c>
      <c r="C137" s="114"/>
      <c r="D137" s="92"/>
      <c r="E137" s="110"/>
    </row>
    <row r="138" spans="1:5" s="4" customFormat="1" ht="38.25" x14ac:dyDescent="0.2">
      <c r="A138" s="106" t="s">
        <v>2023</v>
      </c>
      <c r="B138" s="129" t="s">
        <v>1479</v>
      </c>
      <c r="C138" s="114" t="s">
        <v>2080</v>
      </c>
      <c r="D138" s="22"/>
      <c r="E138" s="110"/>
    </row>
    <row r="139" spans="1:5" customFormat="1" x14ac:dyDescent="0.2">
      <c r="A139" s="106" t="s">
        <v>2025</v>
      </c>
      <c r="B139" s="129" t="s">
        <v>10</v>
      </c>
      <c r="C139" s="116" t="s">
        <v>2080</v>
      </c>
      <c r="D139" s="22"/>
      <c r="E139" s="110"/>
    </row>
    <row r="140" spans="1:5" customFormat="1" ht="38.25" x14ac:dyDescent="0.2">
      <c r="A140" s="93" t="s">
        <v>2026</v>
      </c>
      <c r="B140" s="131" t="s">
        <v>865</v>
      </c>
      <c r="C140" s="115" t="s">
        <v>2080</v>
      </c>
      <c r="D140" s="22"/>
      <c r="E140" s="109"/>
    </row>
    <row r="141" spans="1:5" x14ac:dyDescent="0.2">
      <c r="A141" s="106" t="s">
        <v>2113</v>
      </c>
      <c r="B141" s="129" t="s">
        <v>994</v>
      </c>
      <c r="C141" s="22"/>
      <c r="D141" s="22"/>
      <c r="E141"/>
    </row>
    <row r="142" spans="1:5" customFormat="1" x14ac:dyDescent="0.2">
      <c r="A142" s="93" t="s">
        <v>2114</v>
      </c>
      <c r="B142" s="131" t="s">
        <v>771</v>
      </c>
      <c r="C142" s="79">
        <v>9999</v>
      </c>
      <c r="D142" s="92"/>
      <c r="E142" s="108"/>
    </row>
    <row r="143" spans="1:5" customFormat="1" x14ac:dyDescent="0.2">
      <c r="A143" s="93" t="s">
        <v>2115</v>
      </c>
      <c r="B143" s="131" t="s">
        <v>772</v>
      </c>
      <c r="C143" s="114">
        <v>9999</v>
      </c>
      <c r="D143" s="92"/>
      <c r="E143" s="110"/>
    </row>
    <row r="144" spans="1:5" customFormat="1" x14ac:dyDescent="0.2">
      <c r="A144" s="93" t="s">
        <v>2116</v>
      </c>
      <c r="B144" s="131" t="s">
        <v>61</v>
      </c>
      <c r="C144" s="113">
        <v>9999</v>
      </c>
      <c r="D144" s="92"/>
      <c r="E144" s="109"/>
    </row>
    <row r="145" spans="1:5" s="4" customFormat="1" x14ac:dyDescent="0.2">
      <c r="A145" s="93"/>
      <c r="B145" s="129"/>
      <c r="C145" s="22"/>
      <c r="D145" s="22"/>
      <c r="E145"/>
    </row>
    <row r="146" spans="1:5" x14ac:dyDescent="0.2">
      <c r="A146" s="56" t="s">
        <v>402</v>
      </c>
      <c r="B146" s="124"/>
      <c r="C146" s="51"/>
      <c r="D146" s="51"/>
      <c r="E146"/>
    </row>
    <row r="147" spans="1:5" x14ac:dyDescent="0.2">
      <c r="A147" s="93"/>
      <c r="B147" s="129"/>
      <c r="C147" s="92"/>
      <c r="D147" s="92"/>
      <c r="E147"/>
    </row>
    <row r="148" spans="1:5" ht="127.5" x14ac:dyDescent="0.2">
      <c r="A148" s="56" t="s">
        <v>352</v>
      </c>
      <c r="B148" s="129" t="s">
        <v>1403</v>
      </c>
      <c r="C148" s="152"/>
      <c r="D148" s="92"/>
      <c r="E148"/>
    </row>
    <row r="149" spans="1:5" x14ac:dyDescent="0.2">
      <c r="A149" s="93"/>
      <c r="B149" s="91"/>
      <c r="C149" s="152"/>
      <c r="D149" s="92"/>
      <c r="E149"/>
    </row>
    <row r="150" spans="1:5" s="41" customFormat="1" x14ac:dyDescent="0.2">
      <c r="A150" s="53" t="s">
        <v>2029</v>
      </c>
      <c r="B150" s="137" t="s">
        <v>1083</v>
      </c>
      <c r="C150" s="83"/>
      <c r="D150" s="83"/>
      <c r="E150"/>
    </row>
    <row r="151" spans="1:5" s="41" customFormat="1" x14ac:dyDescent="0.2">
      <c r="A151" s="51"/>
      <c r="B151" s="138"/>
      <c r="C151" s="83"/>
      <c r="D151" s="83"/>
      <c r="E151"/>
    </row>
    <row r="152" spans="1:5" s="41" customFormat="1" ht="38.25" x14ac:dyDescent="0.2">
      <c r="A152" s="53" t="s">
        <v>352</v>
      </c>
      <c r="B152" s="128" t="s">
        <v>1084</v>
      </c>
      <c r="C152" s="83"/>
      <c r="D152" s="83"/>
      <c r="E152"/>
    </row>
    <row r="153" spans="1:5" s="41" customFormat="1" x14ac:dyDescent="0.2">
      <c r="A153" s="51"/>
      <c r="B153" s="138"/>
      <c r="C153" s="83"/>
      <c r="D153" s="83"/>
      <c r="E153"/>
    </row>
    <row r="154" spans="1:5" ht="38.25" x14ac:dyDescent="0.2">
      <c r="A154" s="106" t="s">
        <v>2030</v>
      </c>
      <c r="B154" s="129" t="s">
        <v>1025</v>
      </c>
      <c r="C154" s="90"/>
      <c r="D154" s="92"/>
      <c r="E154"/>
    </row>
    <row r="155" spans="1:5" x14ac:dyDescent="0.2">
      <c r="A155" s="91" t="s">
        <v>2031</v>
      </c>
      <c r="B155" s="139" t="s">
        <v>2032</v>
      </c>
      <c r="C155" s="119">
        <v>999999.99</v>
      </c>
      <c r="D155" s="83"/>
      <c r="E155" s="108"/>
    </row>
    <row r="156" spans="1:5" x14ac:dyDescent="0.2">
      <c r="A156" s="91" t="s">
        <v>2033</v>
      </c>
      <c r="B156" s="139" t="s">
        <v>2034</v>
      </c>
      <c r="C156" s="121">
        <v>0</v>
      </c>
      <c r="D156" s="83"/>
      <c r="E156" s="110"/>
    </row>
    <row r="157" spans="1:5" x14ac:dyDescent="0.2">
      <c r="A157" s="91" t="s">
        <v>2035</v>
      </c>
      <c r="B157" s="139" t="s">
        <v>2036</v>
      </c>
      <c r="C157" s="121">
        <v>0</v>
      </c>
      <c r="D157" s="43"/>
      <c r="E157" s="110"/>
    </row>
    <row r="158" spans="1:5" x14ac:dyDescent="0.2">
      <c r="A158" s="91" t="s">
        <v>2037</v>
      </c>
      <c r="B158" s="139" t="s">
        <v>2038</v>
      </c>
      <c r="C158" s="121">
        <v>0</v>
      </c>
      <c r="D158" s="43"/>
      <c r="E158" s="110"/>
    </row>
    <row r="159" spans="1:5" x14ac:dyDescent="0.2">
      <c r="A159" s="91" t="s">
        <v>2039</v>
      </c>
      <c r="B159" s="139" t="s">
        <v>2040</v>
      </c>
      <c r="C159" s="121">
        <v>0</v>
      </c>
      <c r="D159" s="43"/>
      <c r="E159" s="110"/>
    </row>
    <row r="160" spans="1:5" x14ac:dyDescent="0.2">
      <c r="A160" s="91" t="s">
        <v>2117</v>
      </c>
      <c r="B160" s="139" t="s">
        <v>2118</v>
      </c>
      <c r="C160" s="121">
        <v>0</v>
      </c>
      <c r="D160" s="43"/>
      <c r="E160" s="110"/>
    </row>
    <row r="161" spans="1:5" x14ac:dyDescent="0.2">
      <c r="A161" s="91" t="s">
        <v>2217</v>
      </c>
      <c r="B161" s="139" t="s">
        <v>2218</v>
      </c>
      <c r="C161" s="121">
        <v>0</v>
      </c>
      <c r="D161" s="43"/>
      <c r="E161" s="110"/>
    </row>
    <row r="162" spans="1:5" x14ac:dyDescent="0.2">
      <c r="A162" s="91" t="s">
        <v>2219</v>
      </c>
      <c r="B162" s="139" t="s">
        <v>2220</v>
      </c>
      <c r="C162" s="121">
        <v>0</v>
      </c>
      <c r="D162" s="43"/>
      <c r="E162" s="110"/>
    </row>
    <row r="163" spans="1:5" x14ac:dyDescent="0.2">
      <c r="A163" s="91" t="s">
        <v>2221</v>
      </c>
      <c r="B163" s="139" t="s">
        <v>2222</v>
      </c>
      <c r="C163" s="121">
        <v>0</v>
      </c>
      <c r="D163" s="43"/>
      <c r="E163" s="110"/>
    </row>
    <row r="164" spans="1:5" x14ac:dyDescent="0.2">
      <c r="A164" s="91" t="s">
        <v>2223</v>
      </c>
      <c r="B164" s="139" t="s">
        <v>2224</v>
      </c>
      <c r="C164" s="120">
        <v>0</v>
      </c>
      <c r="D164" s="43"/>
      <c r="E164" s="109"/>
    </row>
    <row r="165" spans="1:5" s="41" customFormat="1" x14ac:dyDescent="0.2">
      <c r="A165" s="51"/>
      <c r="B165" s="129"/>
      <c r="C165" s="94"/>
      <c r="D165" s="83"/>
      <c r="E165"/>
    </row>
    <row r="166" spans="1:5" s="41" customFormat="1" x14ac:dyDescent="0.2">
      <c r="A166" s="53" t="s">
        <v>2041</v>
      </c>
      <c r="B166" s="137" t="s">
        <v>1082</v>
      </c>
      <c r="C166" s="83"/>
      <c r="D166" s="83"/>
      <c r="E166"/>
    </row>
    <row r="167" spans="1:5" s="41" customFormat="1" x14ac:dyDescent="0.2">
      <c r="A167" s="51"/>
      <c r="B167" s="129"/>
      <c r="C167" s="94"/>
      <c r="D167" s="83"/>
      <c r="E167"/>
    </row>
    <row r="168" spans="1:5" s="16" customFormat="1" ht="25.5" x14ac:dyDescent="0.2">
      <c r="A168" s="106" t="s">
        <v>2042</v>
      </c>
      <c r="B168" s="128" t="s">
        <v>1392</v>
      </c>
      <c r="C168" s="154"/>
      <c r="D168" s="92"/>
      <c r="E168"/>
    </row>
    <row r="169" spans="1:5" s="16" customFormat="1" ht="51" x14ac:dyDescent="0.2">
      <c r="A169" s="91" t="s">
        <v>2043</v>
      </c>
      <c r="B169" s="135" t="s">
        <v>1400</v>
      </c>
      <c r="C169" s="119">
        <v>0</v>
      </c>
      <c r="D169" s="92"/>
      <c r="E169" s="108"/>
    </row>
    <row r="170" spans="1:5" s="16" customFormat="1" ht="25.5" x14ac:dyDescent="0.2">
      <c r="A170" s="91" t="s">
        <v>2044</v>
      </c>
      <c r="B170" s="135" t="s">
        <v>287</v>
      </c>
      <c r="C170" s="121">
        <v>0</v>
      </c>
      <c r="D170" s="92"/>
      <c r="E170" s="110"/>
    </row>
    <row r="171" spans="1:5" s="16" customFormat="1" ht="25.5" x14ac:dyDescent="0.2">
      <c r="A171" s="91" t="s">
        <v>2045</v>
      </c>
      <c r="B171" s="135" t="s">
        <v>288</v>
      </c>
      <c r="C171" s="121">
        <v>0</v>
      </c>
      <c r="D171" s="92"/>
      <c r="E171" s="110"/>
    </row>
    <row r="172" spans="1:5" s="16" customFormat="1" ht="25.5" x14ac:dyDescent="0.2">
      <c r="A172" s="91" t="s">
        <v>2046</v>
      </c>
      <c r="B172" s="135" t="s">
        <v>289</v>
      </c>
      <c r="C172" s="120">
        <v>0</v>
      </c>
      <c r="D172" s="92"/>
      <c r="E172" s="109"/>
    </row>
    <row r="173" spans="1:5" s="41" customFormat="1" ht="25.5" x14ac:dyDescent="0.2">
      <c r="A173" s="147" t="s">
        <v>2048</v>
      </c>
      <c r="B173" s="128" t="s">
        <v>1087</v>
      </c>
      <c r="C173" s="78"/>
      <c r="D173" s="83"/>
      <c r="E173"/>
    </row>
    <row r="174" spans="1:5" s="41" customFormat="1" x14ac:dyDescent="0.2">
      <c r="A174" s="51" t="s">
        <v>2049</v>
      </c>
      <c r="B174" s="135" t="s">
        <v>1088</v>
      </c>
      <c r="C174" s="119">
        <v>0</v>
      </c>
      <c r="D174" s="83"/>
      <c r="E174" s="108"/>
    </row>
    <row r="175" spans="1:5" s="41" customFormat="1" x14ac:dyDescent="0.2">
      <c r="A175" s="51" t="s">
        <v>2050</v>
      </c>
      <c r="B175" s="135" t="s">
        <v>1089</v>
      </c>
      <c r="C175" s="121">
        <v>0</v>
      </c>
      <c r="D175" s="83"/>
      <c r="E175" s="110"/>
    </row>
    <row r="176" spans="1:5" s="41" customFormat="1" x14ac:dyDescent="0.2">
      <c r="A176" s="51" t="s">
        <v>2051</v>
      </c>
      <c r="B176" s="135" t="s">
        <v>1090</v>
      </c>
      <c r="C176" s="120">
        <v>0</v>
      </c>
      <c r="D176" s="83"/>
      <c r="E176" s="109"/>
    </row>
    <row r="177" spans="1:5" s="16" customFormat="1" x14ac:dyDescent="0.2">
      <c r="A177" s="106" t="s">
        <v>2052</v>
      </c>
      <c r="B177" s="129" t="s">
        <v>1760</v>
      </c>
      <c r="C177" s="90"/>
      <c r="D177" s="51"/>
      <c r="E177"/>
    </row>
    <row r="178" spans="1:5" s="16" customFormat="1" x14ac:dyDescent="0.2">
      <c r="A178" s="106" t="s">
        <v>2053</v>
      </c>
      <c r="B178" s="129" t="s">
        <v>1376</v>
      </c>
      <c r="C178" s="119">
        <v>0</v>
      </c>
      <c r="D178" s="51"/>
      <c r="E178" s="108"/>
    </row>
    <row r="179" spans="1:5" s="16" customFormat="1" x14ac:dyDescent="0.2">
      <c r="A179" s="106" t="s">
        <v>2054</v>
      </c>
      <c r="B179" s="129" t="s">
        <v>533</v>
      </c>
      <c r="C179" s="121">
        <v>0</v>
      </c>
      <c r="D179" s="51"/>
      <c r="E179" s="110"/>
    </row>
    <row r="180" spans="1:5" s="16" customFormat="1" x14ac:dyDescent="0.2">
      <c r="A180" s="106" t="s">
        <v>2055</v>
      </c>
      <c r="B180" s="129" t="s">
        <v>2084</v>
      </c>
      <c r="C180" s="121">
        <v>0</v>
      </c>
      <c r="D180" s="51"/>
      <c r="E180" s="110"/>
    </row>
    <row r="181" spans="1:5" s="41" customFormat="1" x14ac:dyDescent="0.2">
      <c r="A181" s="106" t="s">
        <v>2056</v>
      </c>
      <c r="B181" s="128" t="s">
        <v>1091</v>
      </c>
      <c r="C181" s="120">
        <v>0</v>
      </c>
      <c r="D181" s="83"/>
      <c r="E181" s="109"/>
    </row>
    <row r="182" spans="1:5" s="41" customFormat="1" x14ac:dyDescent="0.2">
      <c r="A182" s="51"/>
      <c r="B182" s="129"/>
      <c r="C182" s="94"/>
      <c r="D182" s="83"/>
      <c r="E182"/>
    </row>
    <row r="183" spans="1:5" s="41" customFormat="1" x14ac:dyDescent="0.2">
      <c r="A183" s="53" t="s">
        <v>2057</v>
      </c>
      <c r="B183" s="137" t="s">
        <v>1085</v>
      </c>
      <c r="C183" s="83"/>
      <c r="D183" s="83"/>
      <c r="E183"/>
    </row>
    <row r="184" spans="1:5" s="41" customFormat="1" x14ac:dyDescent="0.2">
      <c r="A184" s="51"/>
      <c r="B184" s="129"/>
      <c r="C184" s="94"/>
      <c r="D184" s="83"/>
      <c r="E184"/>
    </row>
    <row r="185" spans="1:5" s="41" customFormat="1" ht="25.5" x14ac:dyDescent="0.2">
      <c r="A185" s="53" t="s">
        <v>352</v>
      </c>
      <c r="B185" s="128" t="s">
        <v>1086</v>
      </c>
      <c r="C185" s="83"/>
      <c r="D185" s="83"/>
      <c r="E185"/>
    </row>
    <row r="186" spans="1:5" s="41" customFormat="1" x14ac:dyDescent="0.2">
      <c r="A186" s="51"/>
      <c r="B186" s="129"/>
      <c r="C186" s="94"/>
      <c r="D186" s="83"/>
      <c r="E186"/>
    </row>
    <row r="187" spans="1:5" x14ac:dyDescent="0.2">
      <c r="A187" s="106" t="s">
        <v>2058</v>
      </c>
      <c r="B187" s="129" t="s">
        <v>534</v>
      </c>
      <c r="C187" s="22"/>
      <c r="D187" s="51"/>
      <c r="E187"/>
    </row>
    <row r="188" spans="1:5" x14ac:dyDescent="0.2">
      <c r="A188" s="93" t="s">
        <v>2059</v>
      </c>
      <c r="B188" s="131" t="s">
        <v>535</v>
      </c>
      <c r="C188" s="119">
        <v>0</v>
      </c>
      <c r="D188" s="51"/>
      <c r="E188" s="108"/>
    </row>
    <row r="189" spans="1:5" x14ac:dyDescent="0.2">
      <c r="A189" s="93" t="s">
        <v>2060</v>
      </c>
      <c r="B189" s="131" t="s">
        <v>536</v>
      </c>
      <c r="C189" s="121">
        <v>0</v>
      </c>
      <c r="D189" s="51"/>
      <c r="E189" s="110"/>
    </row>
    <row r="190" spans="1:5" x14ac:dyDescent="0.2">
      <c r="A190" s="93" t="s">
        <v>2061</v>
      </c>
      <c r="B190" s="139" t="s">
        <v>2366</v>
      </c>
      <c r="C190" s="121">
        <v>0</v>
      </c>
      <c r="D190" s="51"/>
      <c r="E190" s="110"/>
    </row>
    <row r="191" spans="1:5" x14ac:dyDescent="0.2">
      <c r="A191" s="93" t="s">
        <v>2063</v>
      </c>
      <c r="B191" s="139" t="s">
        <v>2366</v>
      </c>
      <c r="C191" s="121">
        <v>0</v>
      </c>
      <c r="D191" s="51"/>
      <c r="E191" s="110"/>
    </row>
    <row r="192" spans="1:5" x14ac:dyDescent="0.2">
      <c r="A192" s="93" t="s">
        <v>2064</v>
      </c>
      <c r="B192" s="139" t="s">
        <v>2366</v>
      </c>
      <c r="C192" s="121">
        <v>0</v>
      </c>
      <c r="D192" s="51"/>
      <c r="E192" s="110"/>
    </row>
    <row r="193" spans="1:5" x14ac:dyDescent="0.2">
      <c r="A193" s="93" t="s">
        <v>2065</v>
      </c>
      <c r="B193" s="139" t="s">
        <v>2366</v>
      </c>
      <c r="C193" s="120">
        <v>0</v>
      </c>
      <c r="D193" s="51"/>
      <c r="E193" s="109"/>
    </row>
    <row r="194" spans="1:5" x14ac:dyDescent="0.2">
      <c r="A194" s="106" t="s">
        <v>2066</v>
      </c>
      <c r="B194" s="129" t="s">
        <v>1092</v>
      </c>
      <c r="C194" s="22"/>
      <c r="D194" s="51"/>
      <c r="E194"/>
    </row>
    <row r="195" spans="1:5" x14ac:dyDescent="0.2">
      <c r="A195" s="93" t="s">
        <v>2067</v>
      </c>
      <c r="B195" s="131" t="s">
        <v>1451</v>
      </c>
      <c r="C195" s="119">
        <v>0</v>
      </c>
      <c r="D195" s="51"/>
      <c r="E195" s="108"/>
    </row>
    <row r="196" spans="1:5" x14ac:dyDescent="0.2">
      <c r="A196" s="93" t="s">
        <v>2068</v>
      </c>
      <c r="B196" s="139" t="s">
        <v>2062</v>
      </c>
      <c r="C196" s="121">
        <v>0</v>
      </c>
      <c r="D196" s="51"/>
      <c r="E196" s="110"/>
    </row>
    <row r="197" spans="1:5" x14ac:dyDescent="0.2">
      <c r="A197" s="93" t="s">
        <v>2070</v>
      </c>
      <c r="B197" s="139" t="s">
        <v>2062</v>
      </c>
      <c r="C197" s="121">
        <v>0</v>
      </c>
      <c r="D197" s="51"/>
      <c r="E197" s="110"/>
    </row>
    <row r="198" spans="1:5" x14ac:dyDescent="0.2">
      <c r="A198" s="93" t="s">
        <v>2071</v>
      </c>
      <c r="B198" s="139" t="s">
        <v>2062</v>
      </c>
      <c r="C198" s="121">
        <v>0</v>
      </c>
      <c r="D198" s="51"/>
      <c r="E198" s="110"/>
    </row>
    <row r="199" spans="1:5" x14ac:dyDescent="0.2">
      <c r="A199" s="93" t="s">
        <v>2072</v>
      </c>
      <c r="B199" s="139" t="s">
        <v>2062</v>
      </c>
      <c r="C199" s="120">
        <v>0</v>
      </c>
      <c r="D199" s="51"/>
      <c r="E199" s="109"/>
    </row>
    <row r="200" spans="1:5" x14ac:dyDescent="0.2">
      <c r="A200" s="106" t="s">
        <v>2073</v>
      </c>
      <c r="B200" s="128" t="s">
        <v>265</v>
      </c>
      <c r="C200" s="90"/>
      <c r="D200" s="92"/>
      <c r="E200"/>
    </row>
    <row r="201" spans="1:5" x14ac:dyDescent="0.2">
      <c r="A201" s="93" t="s">
        <v>2074</v>
      </c>
      <c r="B201" s="139" t="s">
        <v>2075</v>
      </c>
      <c r="C201" s="119">
        <v>0</v>
      </c>
      <c r="D201" s="92"/>
      <c r="E201" s="108"/>
    </row>
    <row r="202" spans="1:5" x14ac:dyDescent="0.2">
      <c r="A202" s="93" t="s">
        <v>2076</v>
      </c>
      <c r="B202" s="139" t="s">
        <v>2075</v>
      </c>
      <c r="C202" s="121">
        <v>0</v>
      </c>
      <c r="D202" s="92"/>
      <c r="E202" s="110"/>
    </row>
    <row r="203" spans="1:5" x14ac:dyDescent="0.2">
      <c r="A203" s="93" t="s">
        <v>2077</v>
      </c>
      <c r="B203" s="139" t="s">
        <v>2075</v>
      </c>
      <c r="C203" s="121">
        <v>0</v>
      </c>
      <c r="D203" s="92"/>
      <c r="E203" s="110"/>
    </row>
    <row r="204" spans="1:5" x14ac:dyDescent="0.2">
      <c r="A204" s="93" t="s">
        <v>2078</v>
      </c>
      <c r="B204" s="139" t="s">
        <v>2075</v>
      </c>
      <c r="C204" s="121">
        <v>0</v>
      </c>
      <c r="D204" s="92"/>
      <c r="E204" s="110"/>
    </row>
    <row r="205" spans="1:5" x14ac:dyDescent="0.2">
      <c r="A205" s="93" t="s">
        <v>2079</v>
      </c>
      <c r="B205" s="139" t="s">
        <v>2075</v>
      </c>
      <c r="C205" s="121">
        <v>0</v>
      </c>
      <c r="D205" s="92"/>
      <c r="E205" s="110"/>
    </row>
    <row r="206" spans="1:5" x14ac:dyDescent="0.2">
      <c r="A206" s="93" t="s">
        <v>2127</v>
      </c>
      <c r="B206" s="139" t="s">
        <v>2075</v>
      </c>
      <c r="C206" s="121">
        <v>0</v>
      </c>
      <c r="D206" s="92"/>
      <c r="E206" s="110"/>
    </row>
    <row r="207" spans="1:5" x14ac:dyDescent="0.2">
      <c r="A207" s="93" t="s">
        <v>2128</v>
      </c>
      <c r="B207" s="139" t="s">
        <v>2075</v>
      </c>
      <c r="C207" s="121">
        <v>0</v>
      </c>
      <c r="D207" s="92"/>
      <c r="E207" s="110"/>
    </row>
    <row r="208" spans="1:5" x14ac:dyDescent="0.2">
      <c r="A208" s="93" t="s">
        <v>2129</v>
      </c>
      <c r="B208" s="139" t="s">
        <v>2075</v>
      </c>
      <c r="C208" s="121">
        <v>0</v>
      </c>
      <c r="D208" s="92"/>
      <c r="E208" s="110"/>
    </row>
    <row r="209" spans="1:5" x14ac:dyDescent="0.2">
      <c r="A209" s="93" t="s">
        <v>2130</v>
      </c>
      <c r="B209" s="139" t="s">
        <v>2075</v>
      </c>
      <c r="C209" s="121">
        <v>0</v>
      </c>
      <c r="D209" s="92"/>
      <c r="E209" s="110"/>
    </row>
    <row r="210" spans="1:5" x14ac:dyDescent="0.2">
      <c r="A210" s="93" t="s">
        <v>2131</v>
      </c>
      <c r="B210" s="139" t="s">
        <v>2075</v>
      </c>
      <c r="C210" s="121">
        <v>0</v>
      </c>
      <c r="D210" s="92"/>
      <c r="E210" s="110"/>
    </row>
    <row r="211" spans="1:5" x14ac:dyDescent="0.2">
      <c r="A211" s="93" t="s">
        <v>2154</v>
      </c>
      <c r="B211" s="139" t="s">
        <v>2075</v>
      </c>
      <c r="C211" s="121">
        <v>0</v>
      </c>
      <c r="D211" s="92"/>
      <c r="E211" s="110"/>
    </row>
    <row r="212" spans="1:5" x14ac:dyDescent="0.2">
      <c r="A212" s="93" t="s">
        <v>2155</v>
      </c>
      <c r="B212" s="139" t="s">
        <v>2075</v>
      </c>
      <c r="C212" s="121">
        <v>0</v>
      </c>
      <c r="D212" s="92"/>
      <c r="E212" s="110"/>
    </row>
    <row r="213" spans="1:5" x14ac:dyDescent="0.2">
      <c r="A213" s="93" t="s">
        <v>2156</v>
      </c>
      <c r="B213" s="139" t="s">
        <v>2075</v>
      </c>
      <c r="C213" s="121">
        <v>0</v>
      </c>
      <c r="D213" s="92"/>
      <c r="E213" s="110"/>
    </row>
    <row r="214" spans="1:5" x14ac:dyDescent="0.2">
      <c r="A214" s="93" t="s">
        <v>2157</v>
      </c>
      <c r="B214" s="139" t="s">
        <v>2075</v>
      </c>
      <c r="C214" s="121">
        <v>0</v>
      </c>
      <c r="D214" s="92"/>
      <c r="E214" s="110"/>
    </row>
    <row r="215" spans="1:5" x14ac:dyDescent="0.2">
      <c r="A215" s="93" t="s">
        <v>2158</v>
      </c>
      <c r="B215" s="139" t="s">
        <v>2075</v>
      </c>
      <c r="C215" s="121">
        <v>0</v>
      </c>
      <c r="D215" s="92"/>
      <c r="E215" s="110"/>
    </row>
    <row r="216" spans="1:5" x14ac:dyDescent="0.2">
      <c r="A216" s="93" t="s">
        <v>2284</v>
      </c>
      <c r="B216" s="139" t="s">
        <v>2075</v>
      </c>
      <c r="C216" s="121">
        <v>0</v>
      </c>
      <c r="D216" s="92"/>
      <c r="E216" s="110"/>
    </row>
    <row r="217" spans="1:5" x14ac:dyDescent="0.2">
      <c r="A217" s="93" t="s">
        <v>2285</v>
      </c>
      <c r="B217" s="139" t="s">
        <v>2075</v>
      </c>
      <c r="C217" s="121">
        <v>0</v>
      </c>
      <c r="D217" s="92"/>
      <c r="E217" s="110"/>
    </row>
    <row r="218" spans="1:5" x14ac:dyDescent="0.2">
      <c r="A218" s="93" t="s">
        <v>2286</v>
      </c>
      <c r="B218" s="139" t="s">
        <v>2075</v>
      </c>
      <c r="C218" s="121">
        <v>0</v>
      </c>
      <c r="D218" s="92"/>
      <c r="E218" s="110"/>
    </row>
    <row r="219" spans="1:5" x14ac:dyDescent="0.2">
      <c r="A219" s="93" t="s">
        <v>2287</v>
      </c>
      <c r="B219" s="139" t="s">
        <v>2075</v>
      </c>
      <c r="C219" s="121">
        <v>0</v>
      </c>
      <c r="D219" s="92"/>
      <c r="E219" s="110"/>
    </row>
    <row r="220" spans="1:5" x14ac:dyDescent="0.2">
      <c r="A220" s="93" t="s">
        <v>2288</v>
      </c>
      <c r="B220" s="139" t="s">
        <v>2075</v>
      </c>
      <c r="C220" s="120">
        <v>0</v>
      </c>
      <c r="D220" s="92"/>
      <c r="E220" s="109"/>
    </row>
  </sheetData>
  <sheetProtection sheet="1" objects="1" scenarios="1"/>
  <phoneticPr fontId="1" type="noConversion"/>
  <conditionalFormatting sqref="C8">
    <cfRule type="cellIs" dxfId="5227" priority="1" stopIfTrue="1" operator="equal">
      <formula>""</formula>
    </cfRule>
    <cfRule type="cellIs" dxfId="5226" priority="2" stopIfTrue="1" operator="equal">
      <formula>""</formula>
    </cfRule>
  </conditionalFormatting>
  <conditionalFormatting sqref="C9">
    <cfRule type="cellIs" dxfId="5225" priority="3" stopIfTrue="1" operator="equal">
      <formula>""</formula>
    </cfRule>
    <cfRule type="cellIs" dxfId="5224" priority="4" stopIfTrue="1" operator="equal">
      <formula>""</formula>
    </cfRule>
  </conditionalFormatting>
  <conditionalFormatting sqref="C10">
    <cfRule type="cellIs" dxfId="5223" priority="5" stopIfTrue="1" operator="equal">
      <formula>""</formula>
    </cfRule>
    <cfRule type="cellIs" dxfId="5222" priority="6" stopIfTrue="1" operator="equal">
      <formula>""</formula>
    </cfRule>
  </conditionalFormatting>
  <conditionalFormatting sqref="C18">
    <cfRule type="cellIs" dxfId="5221" priority="7" stopIfTrue="1" operator="equal">
      <formula>"No"</formula>
    </cfRule>
    <cfRule type="cellIs" dxfId="5220" priority="8" stopIfTrue="1" operator="equal">
      <formula>""</formula>
    </cfRule>
  </conditionalFormatting>
  <conditionalFormatting sqref="C19">
    <cfRule type="cellIs" dxfId="5219" priority="9" stopIfTrue="1" operator="equal">
      <formula>"No"</formula>
    </cfRule>
    <cfRule type="cellIs" dxfId="5218" priority="10" stopIfTrue="1" operator="equal">
      <formula>""</formula>
    </cfRule>
  </conditionalFormatting>
  <conditionalFormatting sqref="C20">
    <cfRule type="cellIs" dxfId="5217" priority="11" stopIfTrue="1" operator="equal">
      <formula>"No"</formula>
    </cfRule>
    <cfRule type="cellIs" dxfId="5216" priority="12" stopIfTrue="1" operator="equal">
      <formula>""</formula>
    </cfRule>
  </conditionalFormatting>
  <conditionalFormatting sqref="C21">
    <cfRule type="cellIs" dxfId="5215" priority="13" stopIfTrue="1" operator="equal">
      <formula>"No"</formula>
    </cfRule>
    <cfRule type="cellIs" dxfId="5214" priority="14" stopIfTrue="1" operator="equal">
      <formula>""</formula>
    </cfRule>
  </conditionalFormatting>
  <conditionalFormatting sqref="C22">
    <cfRule type="cellIs" dxfId="5213" priority="15" stopIfTrue="1" operator="equal">
      <formula>"No"</formula>
    </cfRule>
    <cfRule type="cellIs" dxfId="5212" priority="16" stopIfTrue="1" operator="equal">
      <formula>""</formula>
    </cfRule>
  </conditionalFormatting>
  <conditionalFormatting sqref="C23">
    <cfRule type="cellIs" dxfId="5211" priority="17" stopIfTrue="1" operator="equal">
      <formula>"No"</formula>
    </cfRule>
    <cfRule type="cellIs" dxfId="5210" priority="18" stopIfTrue="1" operator="equal">
      <formula>""</formula>
    </cfRule>
  </conditionalFormatting>
  <conditionalFormatting sqref="C24">
    <cfRule type="cellIs" dxfId="5209" priority="19" stopIfTrue="1" operator="equal">
      <formula>"No"</formula>
    </cfRule>
    <cfRule type="cellIs" dxfId="5208" priority="20" stopIfTrue="1" operator="equal">
      <formula>""</formula>
    </cfRule>
  </conditionalFormatting>
  <conditionalFormatting sqref="C25">
    <cfRule type="cellIs" dxfId="5207" priority="21" stopIfTrue="1" operator="equal">
      <formula>"No"</formula>
    </cfRule>
    <cfRule type="cellIs" dxfId="5206" priority="22" stopIfTrue="1" operator="equal">
      <formula>""</formula>
    </cfRule>
  </conditionalFormatting>
  <conditionalFormatting sqref="C26">
    <cfRule type="cellIs" dxfId="5205" priority="23" stopIfTrue="1" operator="equal">
      <formula>"No"</formula>
    </cfRule>
    <cfRule type="cellIs" dxfId="5204" priority="24" stopIfTrue="1" operator="equal">
      <formula>""</formula>
    </cfRule>
  </conditionalFormatting>
  <conditionalFormatting sqref="C32">
    <cfRule type="cellIs" dxfId="5203" priority="25" stopIfTrue="1" operator="equal">
      <formula>"No"</formula>
    </cfRule>
    <cfRule type="cellIs" dxfId="5202" priority="26" stopIfTrue="1" operator="equal">
      <formula>""</formula>
    </cfRule>
  </conditionalFormatting>
  <conditionalFormatting sqref="C33">
    <cfRule type="cellIs" dxfId="5201" priority="27" stopIfTrue="1" operator="equal">
      <formula>"No"</formula>
    </cfRule>
    <cfRule type="cellIs" dxfId="5200" priority="28" stopIfTrue="1" operator="equal">
      <formula>""</formula>
    </cfRule>
  </conditionalFormatting>
  <conditionalFormatting sqref="C34">
    <cfRule type="cellIs" dxfId="5199" priority="29" stopIfTrue="1" operator="equal">
      <formula>"No"</formula>
    </cfRule>
    <cfRule type="cellIs" dxfId="5198" priority="30" stopIfTrue="1" operator="equal">
      <formula>""</formula>
    </cfRule>
  </conditionalFormatting>
  <conditionalFormatting sqref="C35">
    <cfRule type="cellIs" dxfId="5197" priority="31" stopIfTrue="1" operator="equal">
      <formula>"No"</formula>
    </cfRule>
    <cfRule type="cellIs" dxfId="5196" priority="32" stopIfTrue="1" operator="equal">
      <formula>""</formula>
    </cfRule>
  </conditionalFormatting>
  <conditionalFormatting sqref="C36">
    <cfRule type="cellIs" dxfId="5195" priority="33" stopIfTrue="1" operator="equal">
      <formula>"No"</formula>
    </cfRule>
    <cfRule type="cellIs" dxfId="5194" priority="34" stopIfTrue="1" operator="equal">
      <formula>""</formula>
    </cfRule>
  </conditionalFormatting>
  <conditionalFormatting sqref="C37">
    <cfRule type="cellIs" dxfId="5193" priority="35" stopIfTrue="1" operator="equal">
      <formula>"No"</formula>
    </cfRule>
    <cfRule type="cellIs" dxfId="5192" priority="36" stopIfTrue="1" operator="equal">
      <formula>""</formula>
    </cfRule>
  </conditionalFormatting>
  <conditionalFormatting sqref="C38">
    <cfRule type="cellIs" dxfId="5191" priority="37" stopIfTrue="1" operator="equal">
      <formula>"No"</formula>
    </cfRule>
    <cfRule type="cellIs" dxfId="5190" priority="38" stopIfTrue="1" operator="equal">
      <formula>""</formula>
    </cfRule>
  </conditionalFormatting>
  <conditionalFormatting sqref="C42">
    <cfRule type="cellIs" dxfId="5189" priority="39" stopIfTrue="1" operator="equal">
      <formula>"No"</formula>
    </cfRule>
    <cfRule type="cellIs" dxfId="5188" priority="40" stopIfTrue="1" operator="equal">
      <formula>""</formula>
    </cfRule>
  </conditionalFormatting>
  <conditionalFormatting sqref="C45">
    <cfRule type="cellIs" dxfId="5187" priority="41" stopIfTrue="1" operator="equal">
      <formula>0</formula>
    </cfRule>
  </conditionalFormatting>
  <conditionalFormatting sqref="C45">
    <cfRule type="cellIs" dxfId="5186" priority="42" stopIfTrue="1" operator="equal">
      <formula>""</formula>
    </cfRule>
  </conditionalFormatting>
  <conditionalFormatting sqref="C46">
    <cfRule type="cellIs" dxfId="5185" priority="43" stopIfTrue="1" operator="equal">
      <formula>0</formula>
    </cfRule>
  </conditionalFormatting>
  <conditionalFormatting sqref="C46">
    <cfRule type="cellIs" dxfId="5184" priority="44" stopIfTrue="1" operator="equal">
      <formula>""</formula>
    </cfRule>
  </conditionalFormatting>
  <conditionalFormatting sqref="C47">
    <cfRule type="cellIs" dxfId="5183" priority="45" stopIfTrue="1" operator="equal">
      <formula>""</formula>
    </cfRule>
  </conditionalFormatting>
  <conditionalFormatting sqref="C47">
    <cfRule type="cellIs" dxfId="5182" priority="46" stopIfTrue="1" operator="equal">
      <formula>""</formula>
    </cfRule>
  </conditionalFormatting>
  <conditionalFormatting sqref="C48">
    <cfRule type="cellIs" dxfId="5181" priority="47" stopIfTrue="1" operator="equal">
      <formula>"No"</formula>
    </cfRule>
  </conditionalFormatting>
  <conditionalFormatting sqref="C48">
    <cfRule type="cellIs" dxfId="5180" priority="48" stopIfTrue="1" operator="equal">
      <formula>""</formula>
    </cfRule>
  </conditionalFormatting>
  <conditionalFormatting sqref="C49">
    <cfRule type="cellIs" dxfId="5179" priority="49" stopIfTrue="1" operator="equal">
      <formula>"No"</formula>
    </cfRule>
  </conditionalFormatting>
  <conditionalFormatting sqref="C49">
    <cfRule type="cellIs" dxfId="5178" priority="50" stopIfTrue="1" operator="equal">
      <formula>""</formula>
    </cfRule>
  </conditionalFormatting>
  <conditionalFormatting sqref="C50">
    <cfRule type="cellIs" dxfId="5177" priority="51" stopIfTrue="1" operator="equal">
      <formula>0</formula>
    </cfRule>
  </conditionalFormatting>
  <conditionalFormatting sqref="C50">
    <cfRule type="cellIs" dxfId="5176" priority="52" stopIfTrue="1" operator="equal">
      <formula>""</formula>
    </cfRule>
  </conditionalFormatting>
  <conditionalFormatting sqref="C51">
    <cfRule type="cellIs" dxfId="5175" priority="53" stopIfTrue="1" operator="equal">
      <formula>"No"</formula>
    </cfRule>
  </conditionalFormatting>
  <conditionalFormatting sqref="C51">
    <cfRule type="cellIs" dxfId="5174" priority="54" stopIfTrue="1" operator="equal">
      <formula>""</formula>
    </cfRule>
  </conditionalFormatting>
  <conditionalFormatting sqref="C52">
    <cfRule type="cellIs" dxfId="5173" priority="55" stopIfTrue="1" operator="equal">
      <formula>0</formula>
    </cfRule>
  </conditionalFormatting>
  <conditionalFormatting sqref="C52">
    <cfRule type="cellIs" dxfId="5172" priority="56" stopIfTrue="1" operator="equal">
      <formula>""</formula>
    </cfRule>
  </conditionalFormatting>
  <conditionalFormatting sqref="C53">
    <cfRule type="cellIs" dxfId="5171" priority="57" stopIfTrue="1" operator="equal">
      <formula>"No"</formula>
    </cfRule>
  </conditionalFormatting>
  <conditionalFormatting sqref="C53">
    <cfRule type="cellIs" dxfId="5170" priority="58" stopIfTrue="1" operator="equal">
      <formula>""</formula>
    </cfRule>
  </conditionalFormatting>
  <conditionalFormatting sqref="C55">
    <cfRule type="cellIs" dxfId="5169" priority="59" stopIfTrue="1" operator="equal">
      <formula>"No"</formula>
    </cfRule>
  </conditionalFormatting>
  <conditionalFormatting sqref="C55">
    <cfRule type="cellIs" dxfId="5168" priority="60" stopIfTrue="1" operator="equal">
      <formula>""</formula>
    </cfRule>
  </conditionalFormatting>
  <conditionalFormatting sqref="C56">
    <cfRule type="cellIs" dxfId="5167" priority="61" stopIfTrue="1" operator="equal">
      <formula>"No"</formula>
    </cfRule>
  </conditionalFormatting>
  <conditionalFormatting sqref="C56">
    <cfRule type="cellIs" dxfId="5166" priority="62" stopIfTrue="1" operator="equal">
      <formula>""</formula>
    </cfRule>
  </conditionalFormatting>
  <conditionalFormatting sqref="C57">
    <cfRule type="cellIs" dxfId="5165" priority="63" stopIfTrue="1" operator="equal">
      <formula>"No"</formula>
    </cfRule>
  </conditionalFormatting>
  <conditionalFormatting sqref="C57">
    <cfRule type="cellIs" dxfId="5164" priority="64" stopIfTrue="1" operator="equal">
      <formula>""</formula>
    </cfRule>
  </conditionalFormatting>
  <conditionalFormatting sqref="C58">
    <cfRule type="cellIs" dxfId="5163" priority="65" stopIfTrue="1" operator="equal">
      <formula>"No"</formula>
    </cfRule>
  </conditionalFormatting>
  <conditionalFormatting sqref="C58">
    <cfRule type="cellIs" dxfId="5162" priority="66" stopIfTrue="1" operator="equal">
      <formula>""</formula>
    </cfRule>
  </conditionalFormatting>
  <conditionalFormatting sqref="C59">
    <cfRule type="cellIs" dxfId="5161" priority="67" stopIfTrue="1" operator="equal">
      <formula>"No"</formula>
    </cfRule>
  </conditionalFormatting>
  <conditionalFormatting sqref="C59">
    <cfRule type="cellIs" dxfId="5160" priority="68" stopIfTrue="1" operator="equal">
      <formula>""</formula>
    </cfRule>
  </conditionalFormatting>
  <conditionalFormatting sqref="C60">
    <cfRule type="cellIs" dxfId="5159" priority="69" stopIfTrue="1" operator="equal">
      <formula>"No"</formula>
    </cfRule>
  </conditionalFormatting>
  <conditionalFormatting sqref="C60">
    <cfRule type="cellIs" dxfId="5158" priority="70" stopIfTrue="1" operator="equal">
      <formula>""</formula>
    </cfRule>
  </conditionalFormatting>
  <conditionalFormatting sqref="C61">
    <cfRule type="cellIs" dxfId="5157" priority="71" stopIfTrue="1" operator="equal">
      <formula>"No"</formula>
    </cfRule>
  </conditionalFormatting>
  <conditionalFormatting sqref="C61">
    <cfRule type="cellIs" dxfId="5156" priority="72" stopIfTrue="1" operator="equal">
      <formula>""</formula>
    </cfRule>
  </conditionalFormatting>
  <conditionalFormatting sqref="C62">
    <cfRule type="cellIs" dxfId="5155" priority="73" stopIfTrue="1" operator="equal">
      <formula>"No"</formula>
    </cfRule>
  </conditionalFormatting>
  <conditionalFormatting sqref="C62">
    <cfRule type="cellIs" dxfId="5154" priority="74" stopIfTrue="1" operator="equal">
      <formula>""</formula>
    </cfRule>
  </conditionalFormatting>
  <conditionalFormatting sqref="C63">
    <cfRule type="cellIs" dxfId="5153" priority="75" stopIfTrue="1" operator="equal">
      <formula>"No"</formula>
    </cfRule>
  </conditionalFormatting>
  <conditionalFormatting sqref="C63">
    <cfRule type="cellIs" dxfId="5152" priority="76" stopIfTrue="1" operator="equal">
      <formula>""</formula>
    </cfRule>
  </conditionalFormatting>
  <conditionalFormatting sqref="C64">
    <cfRule type="cellIs" dxfId="5151" priority="77" stopIfTrue="1" operator="equal">
      <formula>""</formula>
    </cfRule>
  </conditionalFormatting>
  <conditionalFormatting sqref="C64">
    <cfRule type="cellIs" dxfId="5150" priority="78" stopIfTrue="1" operator="equal">
      <formula>""</formula>
    </cfRule>
  </conditionalFormatting>
  <conditionalFormatting sqref="C65">
    <cfRule type="cellIs" dxfId="5149" priority="79" stopIfTrue="1" operator="equal">
      <formula>"No"</formula>
    </cfRule>
  </conditionalFormatting>
  <conditionalFormatting sqref="C65">
    <cfRule type="cellIs" dxfId="5148" priority="80" stopIfTrue="1" operator="equal">
      <formula>""</formula>
    </cfRule>
  </conditionalFormatting>
  <conditionalFormatting sqref="C66">
    <cfRule type="cellIs" dxfId="5147" priority="81" stopIfTrue="1" operator="equal">
      <formula>"No"</formula>
    </cfRule>
  </conditionalFormatting>
  <conditionalFormatting sqref="C66">
    <cfRule type="cellIs" dxfId="5146" priority="82" stopIfTrue="1" operator="equal">
      <formula>""</formula>
    </cfRule>
  </conditionalFormatting>
  <conditionalFormatting sqref="C68">
    <cfRule type="cellIs" dxfId="5145" priority="83" stopIfTrue="1" operator="equal">
      <formula>"No"</formula>
    </cfRule>
  </conditionalFormatting>
  <conditionalFormatting sqref="C68">
    <cfRule type="cellIs" dxfId="5144" priority="84" stopIfTrue="1" operator="equal">
      <formula>""</formula>
    </cfRule>
  </conditionalFormatting>
  <conditionalFormatting sqref="C69">
    <cfRule type="cellIs" dxfId="5143" priority="85" stopIfTrue="1" operator="equal">
      <formula>"No"</formula>
    </cfRule>
  </conditionalFormatting>
  <conditionalFormatting sqref="C69">
    <cfRule type="cellIs" dxfId="5142" priority="86" stopIfTrue="1" operator="equal">
      <formula>""</formula>
    </cfRule>
  </conditionalFormatting>
  <conditionalFormatting sqref="C70">
    <cfRule type="cellIs" dxfId="5141" priority="87" stopIfTrue="1" operator="equal">
      <formula>"No"</formula>
    </cfRule>
  </conditionalFormatting>
  <conditionalFormatting sqref="C70">
    <cfRule type="cellIs" dxfId="5140" priority="88" stopIfTrue="1" operator="equal">
      <formula>""</formula>
    </cfRule>
  </conditionalFormatting>
  <conditionalFormatting sqref="C71">
    <cfRule type="cellIs" dxfId="5139" priority="89" stopIfTrue="1" operator="equal">
      <formula>"No"</formula>
    </cfRule>
  </conditionalFormatting>
  <conditionalFormatting sqref="C71">
    <cfRule type="cellIs" dxfId="5138" priority="90" stopIfTrue="1" operator="equal">
      <formula>""</formula>
    </cfRule>
  </conditionalFormatting>
  <conditionalFormatting sqref="C72">
    <cfRule type="cellIs" dxfId="5137" priority="91" stopIfTrue="1" operator="equal">
      <formula>"No"</formula>
    </cfRule>
  </conditionalFormatting>
  <conditionalFormatting sqref="C72">
    <cfRule type="cellIs" dxfId="5136" priority="92" stopIfTrue="1" operator="equal">
      <formula>""</formula>
    </cfRule>
  </conditionalFormatting>
  <conditionalFormatting sqref="C75">
    <cfRule type="cellIs" dxfId="5135" priority="93" stopIfTrue="1" operator="equal">
      <formula>"No"</formula>
    </cfRule>
  </conditionalFormatting>
  <conditionalFormatting sqref="C75">
    <cfRule type="cellIs" dxfId="5134" priority="94" stopIfTrue="1" operator="equal">
      <formula>""</formula>
    </cfRule>
  </conditionalFormatting>
  <conditionalFormatting sqref="C77">
    <cfRule type="cellIs" dxfId="5133" priority="95" stopIfTrue="1" operator="equal">
      <formula>"No"</formula>
    </cfRule>
  </conditionalFormatting>
  <conditionalFormatting sqref="C77">
    <cfRule type="cellIs" dxfId="5132" priority="96" stopIfTrue="1" operator="equal">
      <formula>""</formula>
    </cfRule>
  </conditionalFormatting>
  <conditionalFormatting sqref="C78">
    <cfRule type="cellIs" dxfId="5131" priority="97" stopIfTrue="1" operator="equal">
      <formula>"No"</formula>
    </cfRule>
  </conditionalFormatting>
  <conditionalFormatting sqref="C78">
    <cfRule type="cellIs" dxfId="5130" priority="98" stopIfTrue="1" operator="equal">
      <formula>""</formula>
    </cfRule>
  </conditionalFormatting>
  <conditionalFormatting sqref="C79">
    <cfRule type="cellIs" dxfId="5129" priority="99" stopIfTrue="1" operator="equal">
      <formula>"No"</formula>
    </cfRule>
  </conditionalFormatting>
  <conditionalFormatting sqref="C79">
    <cfRule type="cellIs" dxfId="5128" priority="100" stopIfTrue="1" operator="equal">
      <formula>""</formula>
    </cfRule>
  </conditionalFormatting>
  <conditionalFormatting sqref="C80">
    <cfRule type="cellIs" dxfId="5127" priority="101" stopIfTrue="1" operator="equal">
      <formula>"No"</formula>
    </cfRule>
  </conditionalFormatting>
  <conditionalFormatting sqref="C80">
    <cfRule type="cellIs" dxfId="5126" priority="102" stopIfTrue="1" operator="equal">
      <formula>""</formula>
    </cfRule>
  </conditionalFormatting>
  <conditionalFormatting sqref="C81">
    <cfRule type="cellIs" dxfId="5125" priority="103" stopIfTrue="1" operator="equal">
      <formula>"No"</formula>
    </cfRule>
  </conditionalFormatting>
  <conditionalFormatting sqref="C81">
    <cfRule type="cellIs" dxfId="5124" priority="104" stopIfTrue="1" operator="equal">
      <formula>""</formula>
    </cfRule>
  </conditionalFormatting>
  <conditionalFormatting sqref="C82">
    <cfRule type="cellIs" dxfId="5123" priority="105" stopIfTrue="1" operator="equal">
      <formula>"No"</formula>
    </cfRule>
  </conditionalFormatting>
  <conditionalFormatting sqref="C82">
    <cfRule type="cellIs" dxfId="5122" priority="106" stopIfTrue="1" operator="equal">
      <formula>""</formula>
    </cfRule>
  </conditionalFormatting>
  <conditionalFormatting sqref="C84">
    <cfRule type="cellIs" dxfId="5121" priority="107" stopIfTrue="1" operator="equal">
      <formula>"No"</formula>
    </cfRule>
  </conditionalFormatting>
  <conditionalFormatting sqref="C84">
    <cfRule type="cellIs" dxfId="5120" priority="108" stopIfTrue="1" operator="equal">
      <formula>""</formula>
    </cfRule>
  </conditionalFormatting>
  <conditionalFormatting sqref="C85">
    <cfRule type="cellIs" dxfId="5119" priority="109" stopIfTrue="1" operator="equal">
      <formula>"No"</formula>
    </cfRule>
  </conditionalFormatting>
  <conditionalFormatting sqref="C85">
    <cfRule type="cellIs" dxfId="5118" priority="110" stopIfTrue="1" operator="equal">
      <formula>""</formula>
    </cfRule>
  </conditionalFormatting>
  <conditionalFormatting sqref="C86">
    <cfRule type="cellIs" dxfId="5117" priority="111" stopIfTrue="1" operator="equal">
      <formula>"No"</formula>
    </cfRule>
  </conditionalFormatting>
  <conditionalFormatting sqref="C86">
    <cfRule type="cellIs" dxfId="5116" priority="112" stopIfTrue="1" operator="equal">
      <formula>""</formula>
    </cfRule>
  </conditionalFormatting>
  <conditionalFormatting sqref="C87">
    <cfRule type="cellIs" dxfId="5115" priority="113" stopIfTrue="1" operator="equal">
      <formula>"No"</formula>
    </cfRule>
  </conditionalFormatting>
  <conditionalFormatting sqref="C87">
    <cfRule type="cellIs" dxfId="5114" priority="114" stopIfTrue="1" operator="equal">
      <formula>""</formula>
    </cfRule>
  </conditionalFormatting>
  <conditionalFormatting sqref="C88">
    <cfRule type="cellIs" dxfId="5113" priority="115" stopIfTrue="1" operator="equal">
      <formula>"No"</formula>
    </cfRule>
  </conditionalFormatting>
  <conditionalFormatting sqref="C88">
    <cfRule type="cellIs" dxfId="5112" priority="116" stopIfTrue="1" operator="equal">
      <formula>""</formula>
    </cfRule>
  </conditionalFormatting>
  <conditionalFormatting sqref="C89">
    <cfRule type="cellIs" dxfId="5111" priority="117" stopIfTrue="1" operator="equal">
      <formula>"No"</formula>
    </cfRule>
  </conditionalFormatting>
  <conditionalFormatting sqref="C89">
    <cfRule type="cellIs" dxfId="5110" priority="118" stopIfTrue="1" operator="equal">
      <formula>""</formula>
    </cfRule>
  </conditionalFormatting>
  <conditionalFormatting sqref="C90">
    <cfRule type="cellIs" dxfId="5109" priority="119" stopIfTrue="1" operator="equal">
      <formula>"No"</formula>
    </cfRule>
  </conditionalFormatting>
  <conditionalFormatting sqref="C90">
    <cfRule type="cellIs" dxfId="5108" priority="120" stopIfTrue="1" operator="equal">
      <formula>""</formula>
    </cfRule>
  </conditionalFormatting>
  <conditionalFormatting sqref="C92">
    <cfRule type="cellIs" dxfId="5107" priority="121" stopIfTrue="1" operator="equal">
      <formula>"No"</formula>
    </cfRule>
  </conditionalFormatting>
  <conditionalFormatting sqref="C92">
    <cfRule type="cellIs" dxfId="5106" priority="122" stopIfTrue="1" operator="equal">
      <formula>""</formula>
    </cfRule>
  </conditionalFormatting>
  <conditionalFormatting sqref="C99">
    <cfRule type="cellIs" dxfId="5105" priority="123" stopIfTrue="1" operator="equal">
      <formula>"No"</formula>
    </cfRule>
  </conditionalFormatting>
  <conditionalFormatting sqref="C99">
    <cfRule type="cellIs" dxfId="5104" priority="124" stopIfTrue="1" operator="equal">
      <formula>""</formula>
    </cfRule>
  </conditionalFormatting>
  <conditionalFormatting sqref="C100">
    <cfRule type="cellIs" dxfId="5103" priority="125" stopIfTrue="1" operator="equal">
      <formula>"No"</formula>
    </cfRule>
  </conditionalFormatting>
  <conditionalFormatting sqref="C100">
    <cfRule type="cellIs" dxfId="5102" priority="126" stopIfTrue="1" operator="equal">
      <formula>""</formula>
    </cfRule>
  </conditionalFormatting>
  <conditionalFormatting sqref="C103">
    <cfRule type="cellIs" dxfId="5101" priority="127" stopIfTrue="1" operator="equal">
      <formula>"No"</formula>
    </cfRule>
  </conditionalFormatting>
  <conditionalFormatting sqref="C103">
    <cfRule type="cellIs" dxfId="5100" priority="128" stopIfTrue="1" operator="equal">
      <formula>""</formula>
    </cfRule>
  </conditionalFormatting>
  <conditionalFormatting sqref="C105">
    <cfRule type="cellIs" dxfId="5099" priority="129" stopIfTrue="1" operator="equal">
      <formula>"No"</formula>
    </cfRule>
  </conditionalFormatting>
  <conditionalFormatting sqref="C105">
    <cfRule type="cellIs" dxfId="5098" priority="130" stopIfTrue="1" operator="equal">
      <formula>""</formula>
    </cfRule>
  </conditionalFormatting>
  <conditionalFormatting sqref="C108">
    <cfRule type="cellIs" dxfId="5097" priority="131" stopIfTrue="1" operator="equal">
      <formula>"No"</formula>
    </cfRule>
  </conditionalFormatting>
  <conditionalFormatting sqref="C108">
    <cfRule type="cellIs" dxfId="5096" priority="132" stopIfTrue="1" operator="equal">
      <formula>""</formula>
    </cfRule>
  </conditionalFormatting>
  <conditionalFormatting sqref="C110">
    <cfRule type="cellIs" dxfId="5095" priority="133" stopIfTrue="1" operator="equal">
      <formula>"No"</formula>
    </cfRule>
  </conditionalFormatting>
  <conditionalFormatting sqref="C110">
    <cfRule type="cellIs" dxfId="5094" priority="134" stopIfTrue="1" operator="equal">
      <formula>""</formula>
    </cfRule>
  </conditionalFormatting>
  <conditionalFormatting sqref="C111">
    <cfRule type="cellIs" dxfId="5093" priority="135" stopIfTrue="1" operator="equal">
      <formula>"No"</formula>
    </cfRule>
  </conditionalFormatting>
  <conditionalFormatting sqref="C111">
    <cfRule type="cellIs" dxfId="5092" priority="136" stopIfTrue="1" operator="equal">
      <formula>""</formula>
    </cfRule>
  </conditionalFormatting>
  <conditionalFormatting sqref="C112">
    <cfRule type="cellIs" dxfId="5091" priority="137" stopIfTrue="1" operator="equal">
      <formula>"No"</formula>
    </cfRule>
  </conditionalFormatting>
  <conditionalFormatting sqref="C112">
    <cfRule type="cellIs" dxfId="5090" priority="138" stopIfTrue="1" operator="equal">
      <formula>""</formula>
    </cfRule>
  </conditionalFormatting>
  <conditionalFormatting sqref="C113">
    <cfRule type="cellIs" dxfId="5089" priority="139" stopIfTrue="1" operator="equal">
      <formula>"No"</formula>
    </cfRule>
  </conditionalFormatting>
  <conditionalFormatting sqref="C113">
    <cfRule type="cellIs" dxfId="5088" priority="140" stopIfTrue="1" operator="equal">
      <formula>""</formula>
    </cfRule>
  </conditionalFormatting>
  <conditionalFormatting sqref="C114">
    <cfRule type="cellIs" dxfId="5087" priority="141" stopIfTrue="1" operator="equal">
      <formula>"No"</formula>
    </cfRule>
  </conditionalFormatting>
  <conditionalFormatting sqref="C114">
    <cfRule type="cellIs" dxfId="5086" priority="142" stopIfTrue="1" operator="equal">
      <formula>""</formula>
    </cfRule>
  </conditionalFormatting>
  <conditionalFormatting sqref="C116">
    <cfRule type="cellIs" dxfId="5085" priority="143" stopIfTrue="1" operator="equal">
      <formula>"No"</formula>
    </cfRule>
  </conditionalFormatting>
  <conditionalFormatting sqref="C116">
    <cfRule type="cellIs" dxfId="5084" priority="144" stopIfTrue="1" operator="equal">
      <formula>""</formula>
    </cfRule>
  </conditionalFormatting>
  <conditionalFormatting sqref="C117">
    <cfRule type="cellIs" dxfId="5083" priority="145" stopIfTrue="1" operator="equal">
      <formula>"No"</formula>
    </cfRule>
  </conditionalFormatting>
  <conditionalFormatting sqref="C117">
    <cfRule type="cellIs" dxfId="5082" priority="146" stopIfTrue="1" operator="equal">
      <formula>""</formula>
    </cfRule>
  </conditionalFormatting>
  <conditionalFormatting sqref="C118">
    <cfRule type="cellIs" dxfId="5081" priority="147" stopIfTrue="1" operator="equal">
      <formula>"No"</formula>
    </cfRule>
  </conditionalFormatting>
  <conditionalFormatting sqref="C118">
    <cfRule type="cellIs" dxfId="5080" priority="148" stopIfTrue="1" operator="equal">
      <formula>""</formula>
    </cfRule>
  </conditionalFormatting>
  <conditionalFormatting sqref="C120">
    <cfRule type="cellIs" dxfId="5079" priority="149" stopIfTrue="1" operator="equal">
      <formula>"No"</formula>
    </cfRule>
  </conditionalFormatting>
  <conditionalFormatting sqref="C120">
    <cfRule type="cellIs" dxfId="5078" priority="150" stopIfTrue="1" operator="equal">
      <formula>""</formula>
    </cfRule>
  </conditionalFormatting>
  <conditionalFormatting sqref="C121">
    <cfRule type="cellIs" dxfId="5077" priority="151" stopIfTrue="1" operator="equal">
      <formula>"No"</formula>
    </cfRule>
  </conditionalFormatting>
  <conditionalFormatting sqref="C121">
    <cfRule type="cellIs" dxfId="5076" priority="152" stopIfTrue="1" operator="equal">
      <formula>""</formula>
    </cfRule>
  </conditionalFormatting>
  <conditionalFormatting sqref="C125">
    <cfRule type="cellIs" dxfId="5075" priority="153" stopIfTrue="1" operator="equal">
      <formula>"No"</formula>
    </cfRule>
  </conditionalFormatting>
  <conditionalFormatting sqref="C125">
    <cfRule type="cellIs" dxfId="5074" priority="154" stopIfTrue="1" operator="equal">
      <formula>""</formula>
    </cfRule>
  </conditionalFormatting>
  <conditionalFormatting sqref="C126">
    <cfRule type="cellIs" dxfId="5073" priority="155" stopIfTrue="1" operator="equal">
      <formula>"No"</formula>
    </cfRule>
  </conditionalFormatting>
  <conditionalFormatting sqref="C126">
    <cfRule type="cellIs" dxfId="5072" priority="156" stopIfTrue="1" operator="equal">
      <formula>""</formula>
    </cfRule>
  </conditionalFormatting>
  <conditionalFormatting sqref="C127">
    <cfRule type="cellIs" dxfId="5071" priority="157" stopIfTrue="1" operator="equal">
      <formula>"No"</formula>
    </cfRule>
  </conditionalFormatting>
  <conditionalFormatting sqref="C127">
    <cfRule type="cellIs" dxfId="5070" priority="158" stopIfTrue="1" operator="equal">
      <formula>""</formula>
    </cfRule>
  </conditionalFormatting>
  <conditionalFormatting sqref="C128">
    <cfRule type="cellIs" dxfId="5069" priority="159" stopIfTrue="1" operator="equal">
      <formula>"No"</formula>
    </cfRule>
  </conditionalFormatting>
  <conditionalFormatting sqref="C128">
    <cfRule type="cellIs" dxfId="5068" priority="160" stopIfTrue="1" operator="equal">
      <formula>""</formula>
    </cfRule>
  </conditionalFormatting>
  <conditionalFormatting sqref="C129">
    <cfRule type="cellIs" dxfId="5067" priority="161" stopIfTrue="1" operator="equal">
      <formula>"No"</formula>
    </cfRule>
  </conditionalFormatting>
  <conditionalFormatting sqref="C129">
    <cfRule type="cellIs" dxfId="5066" priority="162" stopIfTrue="1" operator="equal">
      <formula>""</formula>
    </cfRule>
  </conditionalFormatting>
  <conditionalFormatting sqref="C130">
    <cfRule type="cellIs" dxfId="5065" priority="163" stopIfTrue="1" operator="equal">
      <formula>"No"</formula>
    </cfRule>
  </conditionalFormatting>
  <conditionalFormatting sqref="C130">
    <cfRule type="cellIs" dxfId="5064" priority="164" stopIfTrue="1" operator="equal">
      <formula>""</formula>
    </cfRule>
  </conditionalFormatting>
  <conditionalFormatting sqref="C131">
    <cfRule type="cellIs" dxfId="5063" priority="165" stopIfTrue="1" operator="equal">
      <formula>0</formula>
    </cfRule>
  </conditionalFormatting>
  <conditionalFormatting sqref="C131">
    <cfRule type="cellIs" dxfId="5062" priority="166" stopIfTrue="1" operator="equal">
      <formula>""</formula>
    </cfRule>
  </conditionalFormatting>
  <conditionalFormatting sqref="C132">
    <cfRule type="cellIs" dxfId="5061" priority="167" stopIfTrue="1" operator="equal">
      <formula>"No"</formula>
    </cfRule>
  </conditionalFormatting>
  <conditionalFormatting sqref="C132">
    <cfRule type="cellIs" dxfId="5060" priority="168" stopIfTrue="1" operator="equal">
      <formula>""</formula>
    </cfRule>
  </conditionalFormatting>
  <conditionalFormatting sqref="C136">
    <cfRule type="cellIs" dxfId="5059" priority="169" stopIfTrue="1" operator="equal">
      <formula>"No"</formula>
    </cfRule>
  </conditionalFormatting>
  <conditionalFormatting sqref="C136">
    <cfRule type="cellIs" dxfId="5058" priority="170" stopIfTrue="1" operator="equal">
      <formula>""</formula>
    </cfRule>
  </conditionalFormatting>
  <conditionalFormatting sqref="C137">
    <cfRule type="cellIs" dxfId="5057" priority="171" stopIfTrue="1" operator="equal">
      <formula>0</formula>
    </cfRule>
  </conditionalFormatting>
  <conditionalFormatting sqref="C137">
    <cfRule type="cellIs" dxfId="5056" priority="172" stopIfTrue="1" operator="equal">
      <formula>""</formula>
    </cfRule>
  </conditionalFormatting>
  <conditionalFormatting sqref="C138">
    <cfRule type="cellIs" dxfId="5055" priority="173" stopIfTrue="1" operator="equal">
      <formula>"No"</formula>
    </cfRule>
  </conditionalFormatting>
  <conditionalFormatting sqref="C138">
    <cfRule type="cellIs" dxfId="5054" priority="174" stopIfTrue="1" operator="equal">
      <formula>""</formula>
    </cfRule>
  </conditionalFormatting>
  <conditionalFormatting sqref="C139">
    <cfRule type="cellIs" dxfId="5053" priority="175" stopIfTrue="1" operator="equal">
      <formula>"No"</formula>
    </cfRule>
  </conditionalFormatting>
  <conditionalFormatting sqref="C139">
    <cfRule type="cellIs" dxfId="5052" priority="176" stopIfTrue="1" operator="equal">
      <formula>""</formula>
    </cfRule>
  </conditionalFormatting>
  <conditionalFormatting sqref="C140">
    <cfRule type="cellIs" dxfId="5051" priority="177" stopIfTrue="1" operator="equal">
      <formula>"No"</formula>
    </cfRule>
  </conditionalFormatting>
  <conditionalFormatting sqref="C140">
    <cfRule type="cellIs" dxfId="5050" priority="178" stopIfTrue="1" operator="equal">
      <formula>""</formula>
    </cfRule>
  </conditionalFormatting>
  <conditionalFormatting sqref="C142">
    <cfRule type="cellIs" dxfId="5049" priority="179" stopIfTrue="1" operator="equal">
      <formula>9999</formula>
    </cfRule>
  </conditionalFormatting>
  <conditionalFormatting sqref="C142">
    <cfRule type="cellIs" dxfId="5048" priority="180" stopIfTrue="1" operator="equal">
      <formula>""</formula>
    </cfRule>
  </conditionalFormatting>
  <conditionalFormatting sqref="C143">
    <cfRule type="cellIs" dxfId="5047" priority="181" stopIfTrue="1" operator="equal">
      <formula>9999</formula>
    </cfRule>
  </conditionalFormatting>
  <conditionalFormatting sqref="C143">
    <cfRule type="cellIs" dxfId="5046" priority="182" stopIfTrue="1" operator="equal">
      <formula>""</formula>
    </cfRule>
  </conditionalFormatting>
  <conditionalFormatting sqref="C144">
    <cfRule type="cellIs" dxfId="5045" priority="183" stopIfTrue="1" operator="equal">
      <formula>9999</formula>
    </cfRule>
  </conditionalFormatting>
  <conditionalFormatting sqref="C144">
    <cfRule type="cellIs" dxfId="5044" priority="184" stopIfTrue="1" operator="equal">
      <formula>""</formula>
    </cfRule>
  </conditionalFormatting>
  <conditionalFormatting sqref="C155">
    <cfRule type="cellIs" dxfId="5043" priority="185" stopIfTrue="1" operator="equal">
      <formula>999999.99</formula>
    </cfRule>
  </conditionalFormatting>
  <conditionalFormatting sqref="C155">
    <cfRule type="cellIs" dxfId="5042" priority="186" stopIfTrue="1" operator="equal">
      <formula>""</formula>
    </cfRule>
  </conditionalFormatting>
  <dataValidations count="154">
    <dataValidation allowBlank="1" showInputMessage="1" showErrorMessage="1" sqref="D33 D32"/>
    <dataValidation type="textLength" operator="greaterThanOrEqual" showInputMessage="1" showErrorMessage="1" errorTitle="Text data required" error="Blank answers are not acceptable." promptTitle="Text data required" prompt="Enter ONLY the product's brand name" sqref="C8">
      <formula1>1</formula1>
    </dataValidation>
    <dataValidation type="textLength" operator="greaterThanOrEqual" showInputMessage="1" showErrorMessage="1" errorTitle="Text data required" error="Blank answers are not acceptable." promptTitle="Text data required" prompt="Enter the product's name and model number" sqref="C9">
      <formula1>1</formula1>
    </dataValidation>
    <dataValidation type="textLength" operator="greaterThanOrEqual" showInputMessage="1" showErrorMessage="1" errorTitle="Text data required" error="Blank answers are not acceptable." promptTitle="Text data required" prompt="Enter the &quot;short&quot; name of the OEM or SA representative of OEM" sqref="C10">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6">
      <formula1>"Yes,No"</formula1>
    </dataValidation>
    <dataValidation type="list" showInputMessage="1" showErrorMessage="1" errorTitle="Yes or No Required." error="Enter ONLY 'Yes' or 'No' or select from the dropdown list." promptTitle="Mandatory Specification" prompt="These components must be included in the solution price" sqref="C32">
      <formula1>"Yes,No"</formula1>
    </dataValidation>
    <dataValidation type="list" showInputMessage="1" showErrorMessage="1" errorTitle="Yes or No Required." error="Enter ONLY 'Yes' or 'No' or select from the dropdown list." promptTitle="Mandatory Specification" prompt="If required by the end-user solution, these components must be included in the solution price" sqref="C33">
      <formula1>"Yes,No"</formula1>
    </dataValidation>
    <dataValidation type="list" showInputMessage="1" showErrorMessage="1" errorTitle="Yes or No Required." error="Enter ONLY 'Yes' or 'No' or select from the dropdown list." promptTitle="Mandatory Specification" prompt="If required by the end-user solution, these components must be included in the solution price" sqref="C34">
      <formula1>"Yes,No"</formula1>
    </dataValidation>
    <dataValidation type="list" showInputMessage="1" showErrorMessage="1" errorTitle="Yes or No Required." error="Enter ONLY 'Yes' or 'No' or select from the dropdown list." promptTitle="Mandatory Specification" prompt="If required by the end-user solution, these components must be included in the solution price" sqref="C35">
      <formula1>"Yes,No"</formula1>
    </dataValidation>
    <dataValidation type="list" showInputMessage="1" showErrorMessage="1" errorTitle="Yes or No Required." error="Enter ONLY 'Yes' or 'No' or select from the dropdown list." promptTitle="Mandatory Specification" prompt="If required by the end-user solution, these components must be included in the solution price" sqref="C36">
      <formula1>"Yes,No"</formula1>
    </dataValidation>
    <dataValidation type="list" showInputMessage="1" showErrorMessage="1" errorTitle="Yes or No Required." error="Enter ONLY 'Yes' or 'No' or select from the dropdown list." promptTitle="Mandatory Specification" prompt="If required by the end-user solution, these components must be included in the solution price" sqref="C37">
      <formula1>"Yes,No"</formula1>
    </dataValidation>
    <dataValidation type="list" showInputMessage="1" showErrorMessage="1" errorTitle="Yes or No Required." error="Enter ONLY 'Yes' or 'No' or select from the dropdown list." promptTitle="Mandatory Specification" prompt="If required by the end-user solution, these components must be included in the solution price" sqref="C3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2">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43">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44">
      <formula1>"Yes,No"</formula1>
    </dataValidation>
    <dataValidation type="decimal" operator="greaterThan" showInputMessage="1" showErrorMessage="1" errorTitle="Numeric data required" error="Enter ONLY numeric data" promptTitle="Numeric data required" prompt="Enter a number bigger than 0" sqref="C45">
      <formula1>0</formula1>
    </dataValidation>
    <dataValidation type="decimal" operator="greaterThan" showInputMessage="1" showErrorMessage="1" errorTitle="Numeric data required" error="Enter ONLY numeric data" promptTitle="Numeric data required" prompt="Enter a number bigger than 0" sqref="C46">
      <formula1>0</formula1>
    </dataValidation>
    <dataValidation type="textLength" operator="greaterThanOrEqual" showInputMessage="1" showErrorMessage="1" errorTitle="Text data required" error="Blank answers are not acceptable." promptTitle="Text data required" prompt="Enter the data as specified." sqref="C47">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9">
      <formula1>"Yes,No"</formula1>
    </dataValidation>
    <dataValidation type="decimal" operator="greaterThan" showInputMessage="1" showErrorMessage="1" errorTitle="Numeric data required" error="Enter ONLY numeric data" promptTitle="Numeric data required" prompt="Enter a number bigger than 0" sqref="C50">
      <formula1>0</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1">
      <formula1>"Yes,No"</formula1>
    </dataValidation>
    <dataValidation type="decimal" operator="greaterThan" showInputMessage="1" showErrorMessage="1" errorTitle="Numeric data required" error="Enter ONLY numeric data" promptTitle="Numeric data required" prompt="Enter a number bigger than 0" sqref="C52">
      <formula1>0</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3">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5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3">
      <formula1>"Yes,No"</formula1>
    </dataValidation>
    <dataValidation type="textLength" operator="greaterThanOrEqual" showInputMessage="1" showErrorMessage="1" errorTitle="Text data required" error="Blank answers are not acceptable." promptTitle="Text data required" prompt="Enter the data as specified." sqref="C64">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6">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6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2">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7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0">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9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0">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0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3">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0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5">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0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30">
      <formula1>"Yes,No"</formula1>
    </dataValidation>
    <dataValidation type="decimal" operator="greaterThan" showInputMessage="1" showErrorMessage="1" errorTitle="Numeric data required" error="Enter ONLY numeric data" promptTitle="Numeric data required" prompt="Enter a number bigger than 0" sqref="C131">
      <formula1>0</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3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36">
      <formula1>"Yes,No"</formula1>
    </dataValidation>
    <dataValidation type="decimal" operator="greaterThan" showInputMessage="1" showErrorMessage="1" errorTitle="Numeric data required" error="Enter ONLY numeric data" promptTitle="Numeric data required" prompt="Enter a number bigger than 0" sqref="C137">
      <formula1>0</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3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3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40">
      <formula1>"Yes,No"</formula1>
    </dataValidation>
    <dataValidation type="decimal" operator="greaterThan" showInputMessage="1" showErrorMessage="1" errorTitle="Numeric data required" error="Enter ONLY numeric data" promptTitle="Numeric data required" prompt="Enter a number larger than 0" sqref="C142">
      <formula1>0</formula1>
    </dataValidation>
    <dataValidation type="decimal" operator="greaterThan" showInputMessage="1" showErrorMessage="1" errorTitle="Numeric data required" error="Enter ONLY numeric data" promptTitle="Numeric data required" prompt="Enter a number larger than 0" sqref="C143">
      <formula1>0</formula1>
    </dataValidation>
    <dataValidation type="decimal" operator="greaterThan" showInputMessage="1" showErrorMessage="1" errorTitle="Numeric data required" error="Enter ONLY numeric data" promptTitle="Numeric data required" prompt="Enter a number larger than 0" sqref="C144">
      <formula1>0</formula1>
    </dataValidation>
    <dataValidation type="decimal" operator="greaterThanOrEqual" showInputMessage="1" showErrorMessage="1" errorTitle="Only Price information allowed" error="Enter ONLY numeric data without an 'R' sign." promptTitle="Mandatory Price" prompt="Enter base system name and model # in column B, and part # in column E" sqref="C155">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56">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57">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58">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59">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60">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61">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62">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63">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64">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69">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70">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71">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72">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74">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75">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76">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78">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79">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80">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81">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88">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89">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90">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91">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92">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93">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95">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96">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97">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98">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99">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01">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02">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03">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04">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05">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06">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07">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08">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09">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10">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11">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12">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13">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14">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15">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16">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17">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18">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19">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20">
      <formula1>0</formula1>
    </dataValidation>
  </dataValidations>
  <pageMargins left="0.39370078740157483" right="0.39370078740157483" top="0.39370078740157483" bottom="0.49212598425196852" header="0" footer="0.19685039370078741"/>
  <pageSetup paperSize="9" fitToHeight="0" orientation="portrait" r:id="rId1"/>
  <headerFooter alignWithMargins="0">
    <oddFooter>&amp;C&amp;"Arial,Bold"&amp;A&amp;L&amp;8SITA Certification: AVCT, p. &amp;P of &amp;N&amp;R&amp;8© SITA, v4.03 - TU4, H2 2021, 11/07/23</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6">
    <pageSetUpPr fitToPage="1"/>
  </sheetPr>
  <dimension ref="A1:E158"/>
  <sheetViews>
    <sheetView showGridLines="0" showRowColHeaders="0" zoomScaleNormal="100" workbookViewId="0">
      <pane ySplit="6" topLeftCell="A7" activePane="bottomLeft" state="frozen"/>
      <selection activeCell="C8" sqref="C8"/>
      <selection pane="bottomLeft" activeCell="C8" sqref="C8"/>
    </sheetView>
  </sheetViews>
  <sheetFormatPr defaultColWidth="9.140625" defaultRowHeight="12.75" x14ac:dyDescent="0.2"/>
  <cols>
    <col min="1" max="1" width="6.7109375" style="87" customWidth="1"/>
    <col min="2" max="2" width="50.7109375" style="87" customWidth="1"/>
    <col min="3" max="3" width="16.7109375" style="87" customWidth="1"/>
    <col min="4" max="4" width="1.7109375" style="87" customWidth="1"/>
    <col min="5" max="5" width="19.7109375" style="88" customWidth="1"/>
    <col min="6" max="16384" width="9.140625" style="1"/>
  </cols>
  <sheetData>
    <row r="1" spans="1:5" s="97" customFormat="1" x14ac:dyDescent="0.2">
      <c r="A1" s="140" t="s">
        <v>1916</v>
      </c>
      <c r="B1" s="95"/>
      <c r="C1" s="149"/>
      <c r="D1" s="144"/>
      <c r="E1" s="96" t="s">
        <v>1917</v>
      </c>
    </row>
    <row r="2" spans="1:5" s="97" customFormat="1" x14ac:dyDescent="0.2">
      <c r="A2" s="141" t="s">
        <v>1908</v>
      </c>
      <c r="B2" s="95"/>
      <c r="C2" s="149"/>
      <c r="D2" s="149"/>
      <c r="E2" s="96" t="s">
        <v>1918</v>
      </c>
    </row>
    <row r="3" spans="1:5" s="97" customFormat="1" x14ac:dyDescent="0.2">
      <c r="A3" s="142"/>
      <c r="B3" s="98"/>
      <c r="C3" s="150"/>
      <c r="D3" s="150"/>
      <c r="E3" s="98"/>
    </row>
    <row r="4" spans="1:5" ht="18" x14ac:dyDescent="0.25">
      <c r="A4" s="30" t="s">
        <v>2390</v>
      </c>
      <c r="B4" s="30"/>
      <c r="C4" s="30"/>
      <c r="D4" s="30"/>
      <c r="E4" s="3"/>
    </row>
    <row r="5" spans="1:5" x14ac:dyDescent="0.2">
      <c r="A5" s="22"/>
      <c r="C5" s="22"/>
      <c r="D5" s="22"/>
    </row>
    <row r="6" spans="1:5" s="103" customFormat="1" ht="22.5" x14ac:dyDescent="0.2">
      <c r="A6" s="99" t="s">
        <v>1909</v>
      </c>
      <c r="B6" s="100" t="s">
        <v>1910</v>
      </c>
      <c r="C6" s="99" t="s">
        <v>1911</v>
      </c>
      <c r="D6" s="101"/>
      <c r="E6" s="102" t="s">
        <v>1912</v>
      </c>
    </row>
    <row r="7" spans="1:5" s="103" customFormat="1" x14ac:dyDescent="0.2">
      <c r="A7" s="144"/>
      <c r="B7" s="104"/>
      <c r="C7" s="151"/>
      <c r="D7" s="144"/>
      <c r="E7"/>
    </row>
    <row r="8" spans="1:5" s="105" customFormat="1" x14ac:dyDescent="0.2">
      <c r="A8" s="145" t="s">
        <v>1913</v>
      </c>
      <c r="B8" s="122"/>
      <c r="C8" s="158"/>
      <c r="D8" s="157"/>
      <c r="E8" s="159"/>
    </row>
    <row r="9" spans="1:5" s="105" customFormat="1" x14ac:dyDescent="0.2">
      <c r="A9" s="145" t="s">
        <v>1914</v>
      </c>
      <c r="B9" s="122"/>
      <c r="C9" s="155"/>
      <c r="D9" s="160"/>
      <c r="E9" s="156"/>
    </row>
    <row r="10" spans="1:5" s="105" customFormat="1" x14ac:dyDescent="0.2">
      <c r="A10" s="145" t="s">
        <v>1915</v>
      </c>
      <c r="B10" s="122"/>
      <c r="C10" s="155"/>
      <c r="D10" s="160"/>
      <c r="E10" s="156"/>
    </row>
    <row r="11" spans="1:5" s="41" customFormat="1" x14ac:dyDescent="0.2">
      <c r="A11" s="146"/>
      <c r="B11" s="123"/>
      <c r="C11" s="146"/>
      <c r="D11" s="146"/>
      <c r="E11"/>
    </row>
    <row r="12" spans="1:5" x14ac:dyDescent="0.2">
      <c r="A12" s="56" t="s">
        <v>2085</v>
      </c>
      <c r="B12" s="124"/>
      <c r="C12" s="22"/>
      <c r="D12" s="92"/>
      <c r="E12"/>
    </row>
    <row r="13" spans="1:5" x14ac:dyDescent="0.2">
      <c r="A13" s="93"/>
      <c r="B13" s="91"/>
      <c r="C13" s="152"/>
      <c r="D13" s="92"/>
      <c r="E13"/>
    </row>
    <row r="14" spans="1:5" ht="38.25" x14ac:dyDescent="0.2">
      <c r="A14" s="56" t="s">
        <v>352</v>
      </c>
      <c r="B14" s="128" t="s">
        <v>1000</v>
      </c>
      <c r="C14" s="22"/>
      <c r="D14" s="92"/>
      <c r="E14"/>
    </row>
    <row r="15" spans="1:5" x14ac:dyDescent="0.2">
      <c r="A15" s="93"/>
      <c r="B15" s="91"/>
      <c r="C15" s="152"/>
      <c r="D15" s="92"/>
      <c r="E15"/>
    </row>
    <row r="16" spans="1:5" s="24" customFormat="1" x14ac:dyDescent="0.2">
      <c r="A16" s="53" t="s">
        <v>1920</v>
      </c>
      <c r="B16" s="126" t="s">
        <v>635</v>
      </c>
      <c r="C16" s="83"/>
      <c r="D16" s="83"/>
      <c r="E16"/>
    </row>
    <row r="17" spans="1:5" s="24" customFormat="1" x14ac:dyDescent="0.2">
      <c r="A17" s="51"/>
      <c r="B17" s="127"/>
      <c r="C17" s="83"/>
      <c r="D17" s="83"/>
      <c r="E17"/>
    </row>
    <row r="18" spans="1:5" s="24" customFormat="1" ht="38.25" x14ac:dyDescent="0.2">
      <c r="A18" s="147" t="s">
        <v>1921</v>
      </c>
      <c r="B18" s="128" t="s">
        <v>1452</v>
      </c>
      <c r="C18" s="112" t="s">
        <v>2080</v>
      </c>
      <c r="D18" s="22"/>
      <c r="E18" s="108"/>
    </row>
    <row r="19" spans="1:5" s="24" customFormat="1" ht="102" x14ac:dyDescent="0.2">
      <c r="A19" s="147" t="s">
        <v>1922</v>
      </c>
      <c r="B19" s="129" t="s">
        <v>2081</v>
      </c>
      <c r="C19" s="116" t="s">
        <v>2080</v>
      </c>
      <c r="D19" s="22"/>
      <c r="E19" s="110"/>
    </row>
    <row r="20" spans="1:5" s="2" customFormat="1" ht="51" x14ac:dyDescent="0.2">
      <c r="A20" s="91" t="s">
        <v>2296</v>
      </c>
      <c r="B20" s="131" t="s">
        <v>866</v>
      </c>
      <c r="C20" s="114" t="s">
        <v>2080</v>
      </c>
      <c r="D20" s="92"/>
      <c r="E20" s="110"/>
    </row>
    <row r="21" spans="1:5" s="2" customFormat="1" ht="38.25" x14ac:dyDescent="0.2">
      <c r="A21" s="93" t="s">
        <v>2297</v>
      </c>
      <c r="B21" s="131" t="s">
        <v>1446</v>
      </c>
      <c r="C21" s="114" t="s">
        <v>2080</v>
      </c>
      <c r="D21" s="92"/>
      <c r="E21" s="110"/>
    </row>
    <row r="22" spans="1:5" s="2" customFormat="1" ht="102" x14ac:dyDescent="0.2">
      <c r="A22" s="148" t="s">
        <v>1923</v>
      </c>
      <c r="B22" s="132" t="s">
        <v>1151</v>
      </c>
      <c r="C22" s="113" t="s">
        <v>2080</v>
      </c>
      <c r="D22" s="92"/>
      <c r="E22" s="109"/>
    </row>
    <row r="23" spans="1:5" s="24" customFormat="1" x14ac:dyDescent="0.2">
      <c r="A23" s="51"/>
      <c r="B23" s="128"/>
      <c r="C23" s="89"/>
      <c r="D23" s="22"/>
      <c r="E23"/>
    </row>
    <row r="24" spans="1:5" x14ac:dyDescent="0.2">
      <c r="A24" s="56" t="s">
        <v>1929</v>
      </c>
      <c r="B24" s="133" t="s">
        <v>2082</v>
      </c>
      <c r="C24" s="51"/>
      <c r="D24" s="51"/>
      <c r="E24"/>
    </row>
    <row r="25" spans="1:5" x14ac:dyDescent="0.2">
      <c r="A25" s="93"/>
      <c r="B25" s="129"/>
      <c r="C25" s="51"/>
      <c r="D25" s="51"/>
      <c r="E25"/>
    </row>
    <row r="26" spans="1:5" s="16" customFormat="1" ht="38.25" x14ac:dyDescent="0.2">
      <c r="A26" s="56" t="s">
        <v>352</v>
      </c>
      <c r="B26" s="129" t="s">
        <v>2083</v>
      </c>
      <c r="C26" s="22"/>
      <c r="D26" s="22"/>
      <c r="E26"/>
    </row>
    <row r="27" spans="1:5" x14ac:dyDescent="0.2">
      <c r="A27" s="22"/>
      <c r="B27" s="129"/>
      <c r="C27" s="22"/>
      <c r="D27" s="22"/>
      <c r="E27"/>
    </row>
    <row r="28" spans="1:5" ht="51" x14ac:dyDescent="0.2">
      <c r="A28" s="106" t="s">
        <v>1930</v>
      </c>
      <c r="B28" s="129" t="s">
        <v>1889</v>
      </c>
      <c r="C28" s="112" t="s">
        <v>2080</v>
      </c>
      <c r="D28" s="92"/>
      <c r="E28" s="108"/>
    </row>
    <row r="29" spans="1:5" ht="25.5" x14ac:dyDescent="0.2">
      <c r="A29" s="106" t="s">
        <v>1931</v>
      </c>
      <c r="B29" s="129" t="s">
        <v>69</v>
      </c>
      <c r="C29" s="114" t="s">
        <v>2080</v>
      </c>
      <c r="D29" s="92"/>
      <c r="E29" s="110"/>
    </row>
    <row r="30" spans="1:5" x14ac:dyDescent="0.2">
      <c r="A30" s="106" t="s">
        <v>1933</v>
      </c>
      <c r="B30" s="129" t="s">
        <v>1466</v>
      </c>
      <c r="C30" s="114" t="s">
        <v>2080</v>
      </c>
      <c r="D30" s="92"/>
      <c r="E30" s="110"/>
    </row>
    <row r="31" spans="1:5" x14ac:dyDescent="0.2">
      <c r="A31" s="106" t="s">
        <v>1934</v>
      </c>
      <c r="B31" s="129" t="s">
        <v>300</v>
      </c>
      <c r="C31" s="114" t="s">
        <v>2080</v>
      </c>
      <c r="D31" s="92"/>
      <c r="E31" s="110"/>
    </row>
    <row r="32" spans="1:5" customFormat="1" ht="25.5" x14ac:dyDescent="0.2">
      <c r="A32" s="106" t="s">
        <v>1935</v>
      </c>
      <c r="B32" s="129" t="s">
        <v>1773</v>
      </c>
      <c r="C32" s="114" t="s">
        <v>2080</v>
      </c>
      <c r="D32" s="92"/>
      <c r="E32" s="110"/>
    </row>
    <row r="33" spans="1:5" s="2" customFormat="1" x14ac:dyDescent="0.2">
      <c r="A33" s="148" t="s">
        <v>1936</v>
      </c>
      <c r="B33" s="128" t="s">
        <v>907</v>
      </c>
      <c r="C33" s="114" t="s">
        <v>2080</v>
      </c>
      <c r="D33" s="92"/>
      <c r="E33" s="110"/>
    </row>
    <row r="34" spans="1:5" s="2" customFormat="1" x14ac:dyDescent="0.2">
      <c r="A34" s="148" t="s">
        <v>2087</v>
      </c>
      <c r="B34" s="128" t="s">
        <v>1004</v>
      </c>
      <c r="C34" s="113" t="s">
        <v>2080</v>
      </c>
      <c r="D34" s="92"/>
      <c r="E34" s="109"/>
    </row>
    <row r="35" spans="1:5" x14ac:dyDescent="0.2">
      <c r="A35" s="93"/>
      <c r="B35" s="129"/>
      <c r="C35" s="51"/>
      <c r="D35" s="51"/>
      <c r="E35"/>
    </row>
    <row r="36" spans="1:5" x14ac:dyDescent="0.2">
      <c r="A36" s="56" t="s">
        <v>1937</v>
      </c>
      <c r="B36" s="126" t="s">
        <v>634</v>
      </c>
      <c r="C36" s="56"/>
      <c r="D36" s="92"/>
      <c r="E36"/>
    </row>
    <row r="37" spans="1:5" x14ac:dyDescent="0.2">
      <c r="A37" s="93"/>
      <c r="B37" s="91"/>
      <c r="C37" s="93"/>
      <c r="D37" s="92"/>
      <c r="E37"/>
    </row>
    <row r="38" spans="1:5" ht="25.5" x14ac:dyDescent="0.2">
      <c r="A38" s="106" t="s">
        <v>1938</v>
      </c>
      <c r="B38" s="129" t="s">
        <v>1304</v>
      </c>
      <c r="C38" s="79" t="s">
        <v>2080</v>
      </c>
      <c r="D38" s="92"/>
      <c r="E38" s="108"/>
    </row>
    <row r="39" spans="1:5" x14ac:dyDescent="0.2">
      <c r="A39" s="106" t="s">
        <v>1939</v>
      </c>
      <c r="B39" s="129" t="s">
        <v>787</v>
      </c>
      <c r="C39" s="114"/>
      <c r="D39" s="92"/>
      <c r="E39" s="110"/>
    </row>
    <row r="40" spans="1:5" x14ac:dyDescent="0.2">
      <c r="A40" s="106" t="s">
        <v>1941</v>
      </c>
      <c r="B40" s="129" t="s">
        <v>786</v>
      </c>
      <c r="C40" s="114"/>
      <c r="D40" s="92"/>
      <c r="E40" s="110"/>
    </row>
    <row r="41" spans="1:5" x14ac:dyDescent="0.2">
      <c r="A41" s="106" t="s">
        <v>1942</v>
      </c>
      <c r="B41" s="129" t="s">
        <v>785</v>
      </c>
      <c r="C41" s="114"/>
      <c r="D41" s="92"/>
      <c r="E41" s="110"/>
    </row>
    <row r="42" spans="1:5" x14ac:dyDescent="0.2">
      <c r="A42" s="106" t="s">
        <v>1943</v>
      </c>
      <c r="B42" s="129" t="s">
        <v>1581</v>
      </c>
      <c r="C42" s="114"/>
      <c r="D42" s="92"/>
      <c r="E42" s="110"/>
    </row>
    <row r="43" spans="1:5" ht="38.25" x14ac:dyDescent="0.2">
      <c r="A43" s="106" t="s">
        <v>1944</v>
      </c>
      <c r="B43" s="129" t="s">
        <v>768</v>
      </c>
      <c r="C43" s="113" t="s">
        <v>2080</v>
      </c>
      <c r="D43" s="92"/>
      <c r="E43" s="109"/>
    </row>
    <row r="44" spans="1:5" s="16" customFormat="1" x14ac:dyDescent="0.2">
      <c r="A44" s="106" t="s">
        <v>1947</v>
      </c>
      <c r="B44" s="129" t="s">
        <v>473</v>
      </c>
      <c r="C44" s="89"/>
      <c r="D44" s="22"/>
      <c r="E44"/>
    </row>
    <row r="45" spans="1:5" x14ac:dyDescent="0.2">
      <c r="A45" s="93" t="s">
        <v>2230</v>
      </c>
      <c r="B45" s="131" t="s">
        <v>1724</v>
      </c>
      <c r="C45" s="111" t="s">
        <v>2080</v>
      </c>
      <c r="D45" s="22"/>
      <c r="E45" s="107"/>
    </row>
    <row r="46" spans="1:5" x14ac:dyDescent="0.2">
      <c r="A46" s="106" t="s">
        <v>1948</v>
      </c>
      <c r="B46" s="129" t="s">
        <v>278</v>
      </c>
      <c r="C46" s="22"/>
      <c r="D46" s="92"/>
      <c r="E46"/>
    </row>
    <row r="47" spans="1:5" ht="25.5" x14ac:dyDescent="0.2">
      <c r="A47" s="93" t="s">
        <v>2167</v>
      </c>
      <c r="B47" s="131" t="s">
        <v>516</v>
      </c>
      <c r="C47" s="79" t="s">
        <v>2080</v>
      </c>
      <c r="D47" s="92"/>
      <c r="E47" s="108"/>
    </row>
    <row r="48" spans="1:5" ht="25.5" x14ac:dyDescent="0.2">
      <c r="A48" s="93" t="s">
        <v>2203</v>
      </c>
      <c r="B48" s="131" t="s">
        <v>548</v>
      </c>
      <c r="C48" s="114" t="s">
        <v>2080</v>
      </c>
      <c r="D48" s="92"/>
      <c r="E48" s="110"/>
    </row>
    <row r="49" spans="1:5" x14ac:dyDescent="0.2">
      <c r="A49" s="93" t="s">
        <v>2204</v>
      </c>
      <c r="B49" s="131" t="s">
        <v>98</v>
      </c>
      <c r="C49" s="114" t="s">
        <v>2080</v>
      </c>
      <c r="D49" s="92"/>
      <c r="E49" s="110"/>
    </row>
    <row r="50" spans="1:5" s="16" customFormat="1" ht="51" x14ac:dyDescent="0.2">
      <c r="A50" s="93" t="s">
        <v>2205</v>
      </c>
      <c r="B50" s="134" t="s">
        <v>1032</v>
      </c>
      <c r="C50" s="113" t="s">
        <v>2080</v>
      </c>
      <c r="D50" s="92"/>
      <c r="E50" s="109"/>
    </row>
    <row r="51" spans="1:5" s="4" customFormat="1" x14ac:dyDescent="0.2">
      <c r="A51" s="93"/>
      <c r="B51" s="129"/>
      <c r="C51" s="22"/>
      <c r="D51" s="22"/>
      <c r="E51"/>
    </row>
    <row r="52" spans="1:5" x14ac:dyDescent="0.2">
      <c r="A52" s="56" t="s">
        <v>1991</v>
      </c>
      <c r="B52" s="126" t="s">
        <v>633</v>
      </c>
      <c r="C52" s="92"/>
      <c r="D52" s="92"/>
      <c r="E52"/>
    </row>
    <row r="53" spans="1:5" x14ac:dyDescent="0.2">
      <c r="A53" s="93"/>
      <c r="B53" s="124"/>
      <c r="C53" s="92"/>
      <c r="D53" s="92"/>
      <c r="E53"/>
    </row>
    <row r="54" spans="1:5" ht="25.5" x14ac:dyDescent="0.2">
      <c r="A54" s="56" t="s">
        <v>352</v>
      </c>
      <c r="B54" s="129" t="s">
        <v>187</v>
      </c>
      <c r="C54" s="51"/>
      <c r="D54" s="51"/>
      <c r="E54"/>
    </row>
    <row r="55" spans="1:5" x14ac:dyDescent="0.2">
      <c r="A55" s="93"/>
      <c r="B55" s="129"/>
      <c r="C55" s="51"/>
      <c r="D55" s="51"/>
      <c r="E55"/>
    </row>
    <row r="56" spans="1:5" x14ac:dyDescent="0.2">
      <c r="A56" s="106" t="s">
        <v>1992</v>
      </c>
      <c r="B56" s="129" t="s">
        <v>898</v>
      </c>
      <c r="C56" s="22"/>
      <c r="D56" s="92"/>
      <c r="E56"/>
    </row>
    <row r="57" spans="1:5" s="16" customFormat="1" x14ac:dyDescent="0.2">
      <c r="A57" s="93" t="s">
        <v>1993</v>
      </c>
      <c r="B57" s="131" t="s">
        <v>1453</v>
      </c>
      <c r="C57" s="79" t="s">
        <v>2080</v>
      </c>
      <c r="D57" s="92"/>
      <c r="E57" s="108"/>
    </row>
    <row r="58" spans="1:5" x14ac:dyDescent="0.2">
      <c r="A58" s="93" t="s">
        <v>1994</v>
      </c>
      <c r="B58" s="131" t="s">
        <v>71</v>
      </c>
      <c r="C58" s="114" t="s">
        <v>2080</v>
      </c>
      <c r="D58" s="92"/>
      <c r="E58" s="110"/>
    </row>
    <row r="59" spans="1:5" ht="25.5" x14ac:dyDescent="0.2">
      <c r="A59" s="93" t="s">
        <v>1995</v>
      </c>
      <c r="B59" s="131" t="s">
        <v>1021</v>
      </c>
      <c r="C59" s="114" t="s">
        <v>2080</v>
      </c>
      <c r="D59" s="92"/>
      <c r="E59" s="110"/>
    </row>
    <row r="60" spans="1:5" x14ac:dyDescent="0.2">
      <c r="A60" s="93" t="s">
        <v>2391</v>
      </c>
      <c r="B60" s="131" t="s">
        <v>457</v>
      </c>
      <c r="C60" s="114"/>
      <c r="D60" s="92"/>
      <c r="E60" s="110"/>
    </row>
    <row r="61" spans="1:5" x14ac:dyDescent="0.2">
      <c r="A61" s="93" t="s">
        <v>2392</v>
      </c>
      <c r="B61" s="139" t="s">
        <v>2393</v>
      </c>
      <c r="C61" s="114" t="s">
        <v>2080</v>
      </c>
      <c r="D61" s="92"/>
      <c r="E61" s="110"/>
    </row>
    <row r="62" spans="1:5" x14ac:dyDescent="0.2">
      <c r="A62" s="93" t="s">
        <v>2394</v>
      </c>
      <c r="B62" s="139" t="s">
        <v>2393</v>
      </c>
      <c r="C62" s="114" t="s">
        <v>2080</v>
      </c>
      <c r="D62" s="92"/>
      <c r="E62" s="110"/>
    </row>
    <row r="63" spans="1:5" x14ac:dyDescent="0.2">
      <c r="A63" s="93" t="s">
        <v>2395</v>
      </c>
      <c r="B63" s="139" t="s">
        <v>2393</v>
      </c>
      <c r="C63" s="114" t="s">
        <v>2080</v>
      </c>
      <c r="D63" s="92"/>
      <c r="E63" s="110"/>
    </row>
    <row r="64" spans="1:5" x14ac:dyDescent="0.2">
      <c r="A64" s="93" t="s">
        <v>2396</v>
      </c>
      <c r="B64" s="139" t="s">
        <v>2393</v>
      </c>
      <c r="C64" s="113" t="s">
        <v>2080</v>
      </c>
      <c r="D64" s="92"/>
      <c r="E64" s="109"/>
    </row>
    <row r="65" spans="1:5" x14ac:dyDescent="0.2">
      <c r="A65" s="106" t="s">
        <v>1996</v>
      </c>
      <c r="B65" s="129" t="s">
        <v>717</v>
      </c>
      <c r="C65" s="22"/>
      <c r="D65" s="92"/>
      <c r="E65"/>
    </row>
    <row r="66" spans="1:5" ht="25.5" x14ac:dyDescent="0.2">
      <c r="A66" s="93" t="s">
        <v>1997</v>
      </c>
      <c r="B66" s="131" t="s">
        <v>1409</v>
      </c>
      <c r="C66" s="112" t="s">
        <v>2080</v>
      </c>
      <c r="D66" s="22"/>
      <c r="E66" s="108"/>
    </row>
    <row r="67" spans="1:5" x14ac:dyDescent="0.2">
      <c r="A67" s="93" t="s">
        <v>1998</v>
      </c>
      <c r="B67" s="131" t="s">
        <v>906</v>
      </c>
      <c r="C67" s="116" t="s">
        <v>2080</v>
      </c>
      <c r="D67" s="22"/>
      <c r="E67" s="110"/>
    </row>
    <row r="68" spans="1:5" ht="51" x14ac:dyDescent="0.2">
      <c r="A68" s="106" t="s">
        <v>1999</v>
      </c>
      <c r="B68" s="129" t="s">
        <v>383</v>
      </c>
      <c r="C68" s="114" t="s">
        <v>2080</v>
      </c>
      <c r="D68" s="22"/>
      <c r="E68" s="110"/>
    </row>
    <row r="69" spans="1:5" s="41" customFormat="1" ht="51" x14ac:dyDescent="0.2">
      <c r="A69" s="51" t="s">
        <v>2111</v>
      </c>
      <c r="B69" s="135" t="s">
        <v>1441</v>
      </c>
      <c r="C69" s="115" t="s">
        <v>2080</v>
      </c>
      <c r="D69" s="83"/>
      <c r="E69" s="109"/>
    </row>
    <row r="70" spans="1:5" x14ac:dyDescent="0.2">
      <c r="A70" s="106" t="s">
        <v>2000</v>
      </c>
      <c r="B70" s="129" t="s">
        <v>1443</v>
      </c>
      <c r="C70" s="153"/>
      <c r="D70" s="22"/>
      <c r="E70"/>
    </row>
    <row r="71" spans="1:5" ht="25.5" x14ac:dyDescent="0.2">
      <c r="A71" s="93" t="s">
        <v>2001</v>
      </c>
      <c r="B71" s="131" t="s">
        <v>585</v>
      </c>
      <c r="C71" s="79" t="s">
        <v>2080</v>
      </c>
      <c r="D71" s="92"/>
      <c r="E71" s="108"/>
    </row>
    <row r="72" spans="1:5" x14ac:dyDescent="0.2">
      <c r="A72" s="93" t="s">
        <v>2232</v>
      </c>
      <c r="B72" s="131" t="s">
        <v>586</v>
      </c>
      <c r="C72" s="114" t="s">
        <v>2080</v>
      </c>
      <c r="D72" s="92"/>
      <c r="E72" s="110"/>
    </row>
    <row r="73" spans="1:5" x14ac:dyDescent="0.2">
      <c r="A73" s="93" t="s">
        <v>2233</v>
      </c>
      <c r="B73" s="131" t="s">
        <v>12</v>
      </c>
      <c r="C73" s="113" t="s">
        <v>2080</v>
      </c>
      <c r="D73" s="92"/>
      <c r="E73" s="109"/>
    </row>
    <row r="74" spans="1:5" x14ac:dyDescent="0.2">
      <c r="A74" s="106" t="s">
        <v>2002</v>
      </c>
      <c r="B74" s="129" t="s">
        <v>325</v>
      </c>
      <c r="C74" s="22"/>
      <c r="D74" s="92"/>
      <c r="E74"/>
    </row>
    <row r="75" spans="1:5" x14ac:dyDescent="0.2">
      <c r="A75" s="93" t="s">
        <v>2003</v>
      </c>
      <c r="B75" s="131" t="s">
        <v>1255</v>
      </c>
      <c r="C75" s="79" t="s">
        <v>2080</v>
      </c>
      <c r="D75" s="92"/>
      <c r="E75" s="108"/>
    </row>
    <row r="76" spans="1:5" x14ac:dyDescent="0.2">
      <c r="A76" s="93" t="s">
        <v>2004</v>
      </c>
      <c r="B76" s="131" t="s">
        <v>954</v>
      </c>
      <c r="C76" s="113" t="s">
        <v>2080</v>
      </c>
      <c r="D76" s="92"/>
      <c r="E76" s="109"/>
    </row>
    <row r="77" spans="1:5" x14ac:dyDescent="0.2">
      <c r="A77" s="93"/>
      <c r="B77" s="129"/>
      <c r="C77" s="51"/>
      <c r="D77" s="51"/>
      <c r="E77"/>
    </row>
    <row r="78" spans="1:5" x14ac:dyDescent="0.2">
      <c r="A78" s="56" t="s">
        <v>2015</v>
      </c>
      <c r="B78" s="136" t="s">
        <v>632</v>
      </c>
      <c r="C78" s="92"/>
      <c r="D78" s="92"/>
      <c r="E78"/>
    </row>
    <row r="79" spans="1:5" x14ac:dyDescent="0.2">
      <c r="A79" s="93"/>
      <c r="B79" s="91"/>
      <c r="C79" s="92"/>
      <c r="D79" s="92"/>
      <c r="E79"/>
    </row>
    <row r="80" spans="1:5" customFormat="1" ht="38.25" x14ac:dyDescent="0.2">
      <c r="A80" s="106" t="s">
        <v>2016</v>
      </c>
      <c r="B80" s="129" t="s">
        <v>1848</v>
      </c>
      <c r="C80" s="79" t="s">
        <v>2080</v>
      </c>
      <c r="D80" s="92"/>
      <c r="E80" s="108"/>
    </row>
    <row r="81" spans="1:5" ht="38.25" x14ac:dyDescent="0.2">
      <c r="A81" s="106" t="s">
        <v>2019</v>
      </c>
      <c r="B81" s="128" t="s">
        <v>628</v>
      </c>
      <c r="C81" s="114" t="s">
        <v>2080</v>
      </c>
      <c r="D81" s="92"/>
      <c r="E81" s="110"/>
    </row>
    <row r="82" spans="1:5" ht="25.5" x14ac:dyDescent="0.2">
      <c r="A82" s="93" t="s">
        <v>2274</v>
      </c>
      <c r="B82" s="135" t="s">
        <v>1281</v>
      </c>
      <c r="C82" s="114" t="s">
        <v>2080</v>
      </c>
      <c r="D82" s="92"/>
      <c r="E82" s="110"/>
    </row>
    <row r="83" spans="1:5" x14ac:dyDescent="0.2">
      <c r="A83" s="93" t="s">
        <v>2275</v>
      </c>
      <c r="B83" s="131" t="s">
        <v>377</v>
      </c>
      <c r="C83" s="114" t="s">
        <v>2080</v>
      </c>
      <c r="D83" s="92"/>
      <c r="E83" s="110"/>
    </row>
    <row r="84" spans="1:5" ht="25.5" x14ac:dyDescent="0.2">
      <c r="A84" s="93" t="s">
        <v>2389</v>
      </c>
      <c r="B84" s="131" t="s">
        <v>204</v>
      </c>
      <c r="C84" s="114" t="s">
        <v>2080</v>
      </c>
      <c r="D84" s="92"/>
      <c r="E84" s="110"/>
    </row>
    <row r="85" spans="1:5" ht="25.5" x14ac:dyDescent="0.2">
      <c r="A85" s="148" t="s">
        <v>2020</v>
      </c>
      <c r="B85" s="129" t="s">
        <v>1382</v>
      </c>
      <c r="C85" s="114" t="s">
        <v>2080</v>
      </c>
      <c r="D85" s="92"/>
      <c r="E85" s="110"/>
    </row>
    <row r="86" spans="1:5" ht="25.5" x14ac:dyDescent="0.2">
      <c r="A86" s="106" t="s">
        <v>2153</v>
      </c>
      <c r="B86" s="129" t="s">
        <v>1765</v>
      </c>
      <c r="C86" s="114"/>
      <c r="D86" s="152"/>
      <c r="E86" s="110"/>
    </row>
    <row r="87" spans="1:5" ht="25.5" x14ac:dyDescent="0.2">
      <c r="A87" s="106" t="s">
        <v>2276</v>
      </c>
      <c r="B87" s="129" t="s">
        <v>1348</v>
      </c>
      <c r="C87" s="113" t="s">
        <v>2080</v>
      </c>
      <c r="D87" s="92"/>
      <c r="E87" s="109"/>
    </row>
    <row r="88" spans="1:5" x14ac:dyDescent="0.2">
      <c r="A88" s="93"/>
      <c r="B88" s="124"/>
      <c r="C88" s="92"/>
      <c r="D88" s="92"/>
      <c r="E88"/>
    </row>
    <row r="89" spans="1:5" s="4" customFormat="1" ht="25.5" x14ac:dyDescent="0.2">
      <c r="A89" s="56" t="s">
        <v>2021</v>
      </c>
      <c r="B89" s="133" t="s">
        <v>2399</v>
      </c>
      <c r="C89" s="22"/>
      <c r="D89" s="22"/>
      <c r="E89"/>
    </row>
    <row r="90" spans="1:5" s="4" customFormat="1" x14ac:dyDescent="0.2">
      <c r="A90" s="93"/>
      <c r="B90" s="129"/>
      <c r="C90" s="22"/>
      <c r="D90" s="22"/>
      <c r="E90"/>
    </row>
    <row r="91" spans="1:5" customFormat="1" x14ac:dyDescent="0.2">
      <c r="A91" s="106" t="s">
        <v>2022</v>
      </c>
      <c r="B91" s="129" t="s">
        <v>375</v>
      </c>
      <c r="C91" s="79" t="s">
        <v>2080</v>
      </c>
      <c r="D91" s="92"/>
      <c r="E91" s="108"/>
    </row>
    <row r="92" spans="1:5" customFormat="1" x14ac:dyDescent="0.2">
      <c r="A92" s="93" t="s">
        <v>2179</v>
      </c>
      <c r="B92" s="131" t="s">
        <v>376</v>
      </c>
      <c r="C92" s="114"/>
      <c r="D92" s="92"/>
      <c r="E92" s="110"/>
    </row>
    <row r="93" spans="1:5" s="4" customFormat="1" ht="38.25" x14ac:dyDescent="0.2">
      <c r="A93" s="106" t="s">
        <v>2023</v>
      </c>
      <c r="B93" s="129" t="s">
        <v>1479</v>
      </c>
      <c r="C93" s="114" t="s">
        <v>2080</v>
      </c>
      <c r="D93" s="22"/>
      <c r="E93" s="110"/>
    </row>
    <row r="94" spans="1:5" customFormat="1" x14ac:dyDescent="0.2">
      <c r="A94" s="106" t="s">
        <v>2025</v>
      </c>
      <c r="B94" s="129" t="s">
        <v>10</v>
      </c>
      <c r="C94" s="116" t="s">
        <v>2080</v>
      </c>
      <c r="D94" s="22"/>
      <c r="E94" s="110"/>
    </row>
    <row r="95" spans="1:5" customFormat="1" ht="38.25" x14ac:dyDescent="0.2">
      <c r="A95" s="93" t="s">
        <v>2026</v>
      </c>
      <c r="B95" s="131" t="s">
        <v>865</v>
      </c>
      <c r="C95" s="115" t="s">
        <v>2080</v>
      </c>
      <c r="D95" s="22"/>
      <c r="E95" s="109"/>
    </row>
    <row r="96" spans="1:5" x14ac:dyDescent="0.2">
      <c r="A96" s="106" t="s">
        <v>2113</v>
      </c>
      <c r="B96" s="129" t="s">
        <v>994</v>
      </c>
      <c r="C96" s="22"/>
      <c r="D96" s="22"/>
      <c r="E96"/>
    </row>
    <row r="97" spans="1:5" customFormat="1" x14ac:dyDescent="0.2">
      <c r="A97" s="93" t="s">
        <v>2114</v>
      </c>
      <c r="B97" s="131" t="s">
        <v>771</v>
      </c>
      <c r="C97" s="79">
        <v>9999</v>
      </c>
      <c r="D97" s="92"/>
      <c r="E97" s="108"/>
    </row>
    <row r="98" spans="1:5" customFormat="1" x14ac:dyDescent="0.2">
      <c r="A98" s="93" t="s">
        <v>2115</v>
      </c>
      <c r="B98" s="131" t="s">
        <v>772</v>
      </c>
      <c r="C98" s="114">
        <v>9999</v>
      </c>
      <c r="D98" s="92"/>
      <c r="E98" s="110"/>
    </row>
    <row r="99" spans="1:5" customFormat="1" x14ac:dyDescent="0.2">
      <c r="A99" s="93" t="s">
        <v>2116</v>
      </c>
      <c r="B99" s="131" t="s">
        <v>61</v>
      </c>
      <c r="C99" s="113">
        <v>9999</v>
      </c>
      <c r="D99" s="92"/>
      <c r="E99" s="109"/>
    </row>
    <row r="100" spans="1:5" s="4" customFormat="1" x14ac:dyDescent="0.2">
      <c r="A100" s="93"/>
      <c r="B100" s="129"/>
      <c r="C100" s="22"/>
      <c r="D100" s="22"/>
      <c r="E100"/>
    </row>
    <row r="101" spans="1:5" x14ac:dyDescent="0.2">
      <c r="A101" s="56" t="s">
        <v>402</v>
      </c>
      <c r="B101" s="124"/>
      <c r="C101" s="51"/>
      <c r="D101" s="51"/>
      <c r="E101"/>
    </row>
    <row r="102" spans="1:5" x14ac:dyDescent="0.2">
      <c r="A102" s="93"/>
      <c r="B102" s="129"/>
      <c r="C102" s="92"/>
      <c r="D102" s="92"/>
      <c r="E102"/>
    </row>
    <row r="103" spans="1:5" ht="127.5" x14ac:dyDescent="0.2">
      <c r="A103" s="56" t="s">
        <v>352</v>
      </c>
      <c r="B103" s="129" t="s">
        <v>1403</v>
      </c>
      <c r="C103" s="152"/>
      <c r="D103" s="92"/>
      <c r="E103"/>
    </row>
    <row r="104" spans="1:5" x14ac:dyDescent="0.2">
      <c r="A104" s="93"/>
      <c r="B104" s="91"/>
      <c r="C104" s="152"/>
      <c r="D104" s="92"/>
      <c r="E104"/>
    </row>
    <row r="105" spans="1:5" s="41" customFormat="1" x14ac:dyDescent="0.2">
      <c r="A105" s="53" t="s">
        <v>2029</v>
      </c>
      <c r="B105" s="137" t="s">
        <v>1083</v>
      </c>
      <c r="C105" s="83"/>
      <c r="D105" s="83"/>
      <c r="E105"/>
    </row>
    <row r="106" spans="1:5" s="41" customFormat="1" x14ac:dyDescent="0.2">
      <c r="A106" s="51"/>
      <c r="B106" s="138"/>
      <c r="C106" s="83"/>
      <c r="D106" s="83"/>
      <c r="E106"/>
    </row>
    <row r="107" spans="1:5" s="41" customFormat="1" ht="38.25" x14ac:dyDescent="0.2">
      <c r="A107" s="53" t="s">
        <v>352</v>
      </c>
      <c r="B107" s="128" t="s">
        <v>1084</v>
      </c>
      <c r="C107" s="83"/>
      <c r="D107" s="83"/>
      <c r="E107"/>
    </row>
    <row r="108" spans="1:5" s="41" customFormat="1" x14ac:dyDescent="0.2">
      <c r="A108" s="51"/>
      <c r="B108" s="138"/>
      <c r="C108" s="83"/>
      <c r="D108" s="83"/>
      <c r="E108"/>
    </row>
    <row r="109" spans="1:5" ht="38.25" x14ac:dyDescent="0.2">
      <c r="A109" s="106" t="s">
        <v>2030</v>
      </c>
      <c r="B109" s="129" t="s">
        <v>1025</v>
      </c>
      <c r="C109" s="90"/>
      <c r="D109" s="92"/>
      <c r="E109"/>
    </row>
    <row r="110" spans="1:5" x14ac:dyDescent="0.2">
      <c r="A110" s="91" t="s">
        <v>2031</v>
      </c>
      <c r="B110" s="139" t="s">
        <v>2032</v>
      </c>
      <c r="C110" s="119">
        <v>999999.99</v>
      </c>
      <c r="D110" s="83"/>
      <c r="E110" s="108"/>
    </row>
    <row r="111" spans="1:5" x14ac:dyDescent="0.2">
      <c r="A111" s="91" t="s">
        <v>2033</v>
      </c>
      <c r="B111" s="139" t="s">
        <v>2034</v>
      </c>
      <c r="C111" s="121">
        <v>0</v>
      </c>
      <c r="D111" s="83"/>
      <c r="E111" s="110"/>
    </row>
    <row r="112" spans="1:5" x14ac:dyDescent="0.2">
      <c r="A112" s="91" t="s">
        <v>2035</v>
      </c>
      <c r="B112" s="139" t="s">
        <v>2036</v>
      </c>
      <c r="C112" s="121">
        <v>0</v>
      </c>
      <c r="D112" s="43"/>
      <c r="E112" s="110"/>
    </row>
    <row r="113" spans="1:5" x14ac:dyDescent="0.2">
      <c r="A113" s="91" t="s">
        <v>2037</v>
      </c>
      <c r="B113" s="139" t="s">
        <v>2038</v>
      </c>
      <c r="C113" s="121">
        <v>0</v>
      </c>
      <c r="D113" s="43"/>
      <c r="E113" s="110"/>
    </row>
    <row r="114" spans="1:5" x14ac:dyDescent="0.2">
      <c r="A114" s="91" t="s">
        <v>2039</v>
      </c>
      <c r="B114" s="139" t="s">
        <v>2040</v>
      </c>
      <c r="C114" s="121">
        <v>0</v>
      </c>
      <c r="D114" s="43"/>
      <c r="E114" s="110"/>
    </row>
    <row r="115" spans="1:5" x14ac:dyDescent="0.2">
      <c r="A115" s="91" t="s">
        <v>2117</v>
      </c>
      <c r="B115" s="139" t="s">
        <v>2118</v>
      </c>
      <c r="C115" s="120">
        <v>0</v>
      </c>
      <c r="D115" s="43"/>
      <c r="E115" s="109"/>
    </row>
    <row r="116" spans="1:5" s="41" customFormat="1" x14ac:dyDescent="0.2">
      <c r="A116" s="51"/>
      <c r="B116" s="129"/>
      <c r="C116" s="94"/>
      <c r="D116" s="83"/>
      <c r="E116"/>
    </row>
    <row r="117" spans="1:5" s="41" customFormat="1" x14ac:dyDescent="0.2">
      <c r="A117" s="53" t="s">
        <v>2041</v>
      </c>
      <c r="B117" s="137" t="s">
        <v>1082</v>
      </c>
      <c r="C117" s="83"/>
      <c r="D117" s="83"/>
      <c r="E117"/>
    </row>
    <row r="118" spans="1:5" s="41" customFormat="1" x14ac:dyDescent="0.2">
      <c r="A118" s="51"/>
      <c r="B118" s="129"/>
      <c r="C118" s="94"/>
      <c r="D118" s="83"/>
      <c r="E118"/>
    </row>
    <row r="119" spans="1:5" s="16" customFormat="1" ht="25.5" x14ac:dyDescent="0.2">
      <c r="A119" s="106" t="s">
        <v>2042</v>
      </c>
      <c r="B119" s="128" t="s">
        <v>1392</v>
      </c>
      <c r="C119" s="154"/>
      <c r="D119" s="92"/>
      <c r="E119"/>
    </row>
    <row r="120" spans="1:5" s="16" customFormat="1" ht="51" x14ac:dyDescent="0.2">
      <c r="A120" s="91" t="s">
        <v>2043</v>
      </c>
      <c r="B120" s="135" t="s">
        <v>1400</v>
      </c>
      <c r="C120" s="119">
        <v>0</v>
      </c>
      <c r="D120" s="92"/>
      <c r="E120" s="108"/>
    </row>
    <row r="121" spans="1:5" s="16" customFormat="1" ht="25.5" x14ac:dyDescent="0.2">
      <c r="A121" s="91" t="s">
        <v>2044</v>
      </c>
      <c r="B121" s="135" t="s">
        <v>287</v>
      </c>
      <c r="C121" s="121">
        <v>0</v>
      </c>
      <c r="D121" s="92"/>
      <c r="E121" s="110"/>
    </row>
    <row r="122" spans="1:5" s="16" customFormat="1" ht="25.5" x14ac:dyDescent="0.2">
      <c r="A122" s="91" t="s">
        <v>2045</v>
      </c>
      <c r="B122" s="135" t="s">
        <v>288</v>
      </c>
      <c r="C122" s="121">
        <v>0</v>
      </c>
      <c r="D122" s="92"/>
      <c r="E122" s="110"/>
    </row>
    <row r="123" spans="1:5" s="16" customFormat="1" ht="25.5" x14ac:dyDescent="0.2">
      <c r="A123" s="91" t="s">
        <v>2046</v>
      </c>
      <c r="B123" s="135" t="s">
        <v>289</v>
      </c>
      <c r="C123" s="120">
        <v>0</v>
      </c>
      <c r="D123" s="92"/>
      <c r="E123" s="109"/>
    </row>
    <row r="124" spans="1:5" s="41" customFormat="1" ht="25.5" x14ac:dyDescent="0.2">
      <c r="A124" s="147" t="s">
        <v>2048</v>
      </c>
      <c r="B124" s="128" t="s">
        <v>1087</v>
      </c>
      <c r="C124" s="78"/>
      <c r="D124" s="83"/>
      <c r="E124"/>
    </row>
    <row r="125" spans="1:5" s="41" customFormat="1" x14ac:dyDescent="0.2">
      <c r="A125" s="51" t="s">
        <v>2049</v>
      </c>
      <c r="B125" s="135" t="s">
        <v>1088</v>
      </c>
      <c r="C125" s="119">
        <v>0</v>
      </c>
      <c r="D125" s="83"/>
      <c r="E125" s="108"/>
    </row>
    <row r="126" spans="1:5" s="41" customFormat="1" x14ac:dyDescent="0.2">
      <c r="A126" s="51" t="s">
        <v>2050</v>
      </c>
      <c r="B126" s="135" t="s">
        <v>1089</v>
      </c>
      <c r="C126" s="121">
        <v>0</v>
      </c>
      <c r="D126" s="83"/>
      <c r="E126" s="110"/>
    </row>
    <row r="127" spans="1:5" s="41" customFormat="1" x14ac:dyDescent="0.2">
      <c r="A127" s="51" t="s">
        <v>2051</v>
      </c>
      <c r="B127" s="135" t="s">
        <v>1090</v>
      </c>
      <c r="C127" s="120">
        <v>0</v>
      </c>
      <c r="D127" s="83"/>
      <c r="E127" s="109"/>
    </row>
    <row r="128" spans="1:5" s="16" customFormat="1" x14ac:dyDescent="0.2">
      <c r="A128" s="106" t="s">
        <v>2052</v>
      </c>
      <c r="B128" s="129" t="s">
        <v>1760</v>
      </c>
      <c r="C128" s="90"/>
      <c r="D128" s="51"/>
      <c r="E128"/>
    </row>
    <row r="129" spans="1:5" s="16" customFormat="1" x14ac:dyDescent="0.2">
      <c r="A129" s="106" t="s">
        <v>2053</v>
      </c>
      <c r="B129" s="129" t="s">
        <v>1376</v>
      </c>
      <c r="C129" s="119">
        <v>0</v>
      </c>
      <c r="D129" s="51"/>
      <c r="E129" s="108"/>
    </row>
    <row r="130" spans="1:5" s="16" customFormat="1" x14ac:dyDescent="0.2">
      <c r="A130" s="106" t="s">
        <v>2054</v>
      </c>
      <c r="B130" s="129" t="s">
        <v>533</v>
      </c>
      <c r="C130" s="121">
        <v>0</v>
      </c>
      <c r="D130" s="51"/>
      <c r="E130" s="110"/>
    </row>
    <row r="131" spans="1:5" s="16" customFormat="1" x14ac:dyDescent="0.2">
      <c r="A131" s="106" t="s">
        <v>2055</v>
      </c>
      <c r="B131" s="129" t="s">
        <v>2084</v>
      </c>
      <c r="C131" s="121">
        <v>0</v>
      </c>
      <c r="D131" s="51"/>
      <c r="E131" s="110"/>
    </row>
    <row r="132" spans="1:5" s="41" customFormat="1" x14ac:dyDescent="0.2">
      <c r="A132" s="106" t="s">
        <v>2056</v>
      </c>
      <c r="B132" s="128" t="s">
        <v>1091</v>
      </c>
      <c r="C132" s="120">
        <v>0</v>
      </c>
      <c r="D132" s="83"/>
      <c r="E132" s="109"/>
    </row>
    <row r="133" spans="1:5" s="41" customFormat="1" x14ac:dyDescent="0.2">
      <c r="A133" s="51"/>
      <c r="B133" s="129"/>
      <c r="C133" s="94"/>
      <c r="D133" s="83"/>
      <c r="E133"/>
    </row>
    <row r="134" spans="1:5" s="41" customFormat="1" x14ac:dyDescent="0.2">
      <c r="A134" s="53" t="s">
        <v>2057</v>
      </c>
      <c r="B134" s="137" t="s">
        <v>1085</v>
      </c>
      <c r="C134" s="83"/>
      <c r="D134" s="83"/>
      <c r="E134"/>
    </row>
    <row r="135" spans="1:5" s="41" customFormat="1" x14ac:dyDescent="0.2">
      <c r="A135" s="51"/>
      <c r="B135" s="129"/>
      <c r="C135" s="94"/>
      <c r="D135" s="83"/>
      <c r="E135"/>
    </row>
    <row r="136" spans="1:5" s="41" customFormat="1" ht="25.5" x14ac:dyDescent="0.2">
      <c r="A136" s="53" t="s">
        <v>352</v>
      </c>
      <c r="B136" s="128" t="s">
        <v>1086</v>
      </c>
      <c r="C136" s="83"/>
      <c r="D136" s="83"/>
      <c r="E136"/>
    </row>
    <row r="137" spans="1:5" s="41" customFormat="1" x14ac:dyDescent="0.2">
      <c r="A137" s="51"/>
      <c r="B137" s="129"/>
      <c r="C137" s="94"/>
      <c r="D137" s="83"/>
      <c r="E137"/>
    </row>
    <row r="138" spans="1:5" x14ac:dyDescent="0.2">
      <c r="A138" s="106" t="s">
        <v>2058</v>
      </c>
      <c r="B138" s="128" t="s">
        <v>265</v>
      </c>
      <c r="C138" s="90"/>
      <c r="D138" s="92"/>
      <c r="E138"/>
    </row>
    <row r="139" spans="1:5" x14ac:dyDescent="0.2">
      <c r="A139" s="93" t="s">
        <v>2059</v>
      </c>
      <c r="B139" s="139" t="s">
        <v>2075</v>
      </c>
      <c r="C139" s="119">
        <v>0</v>
      </c>
      <c r="D139" s="92"/>
      <c r="E139" s="108"/>
    </row>
    <row r="140" spans="1:5" x14ac:dyDescent="0.2">
      <c r="A140" s="93" t="s">
        <v>2060</v>
      </c>
      <c r="B140" s="139" t="s">
        <v>2075</v>
      </c>
      <c r="C140" s="121">
        <v>0</v>
      </c>
      <c r="D140" s="92"/>
      <c r="E140" s="110"/>
    </row>
    <row r="141" spans="1:5" x14ac:dyDescent="0.2">
      <c r="A141" s="93" t="s">
        <v>2061</v>
      </c>
      <c r="B141" s="139" t="s">
        <v>2075</v>
      </c>
      <c r="C141" s="121">
        <v>0</v>
      </c>
      <c r="D141" s="92"/>
      <c r="E141" s="110"/>
    </row>
    <row r="142" spans="1:5" x14ac:dyDescent="0.2">
      <c r="A142" s="93" t="s">
        <v>2063</v>
      </c>
      <c r="B142" s="139" t="s">
        <v>2075</v>
      </c>
      <c r="C142" s="121">
        <v>0</v>
      </c>
      <c r="D142" s="92"/>
      <c r="E142" s="110"/>
    </row>
    <row r="143" spans="1:5" x14ac:dyDescent="0.2">
      <c r="A143" s="93" t="s">
        <v>2064</v>
      </c>
      <c r="B143" s="139" t="s">
        <v>2075</v>
      </c>
      <c r="C143" s="121">
        <v>0</v>
      </c>
      <c r="D143" s="92"/>
      <c r="E143" s="110"/>
    </row>
    <row r="144" spans="1:5" x14ac:dyDescent="0.2">
      <c r="A144" s="93" t="s">
        <v>2065</v>
      </c>
      <c r="B144" s="139" t="s">
        <v>2075</v>
      </c>
      <c r="C144" s="121">
        <v>0</v>
      </c>
      <c r="D144" s="92"/>
      <c r="E144" s="110"/>
    </row>
    <row r="145" spans="1:5" x14ac:dyDescent="0.2">
      <c r="A145" s="93" t="s">
        <v>2119</v>
      </c>
      <c r="B145" s="139" t="s">
        <v>2075</v>
      </c>
      <c r="C145" s="121">
        <v>0</v>
      </c>
      <c r="D145" s="92"/>
      <c r="E145" s="110"/>
    </row>
    <row r="146" spans="1:5" x14ac:dyDescent="0.2">
      <c r="A146" s="93" t="s">
        <v>2120</v>
      </c>
      <c r="B146" s="139" t="s">
        <v>2075</v>
      </c>
      <c r="C146" s="121">
        <v>0</v>
      </c>
      <c r="D146" s="92"/>
      <c r="E146" s="110"/>
    </row>
    <row r="147" spans="1:5" x14ac:dyDescent="0.2">
      <c r="A147" s="93" t="s">
        <v>2121</v>
      </c>
      <c r="B147" s="139" t="s">
        <v>2075</v>
      </c>
      <c r="C147" s="121">
        <v>0</v>
      </c>
      <c r="D147" s="92"/>
      <c r="E147" s="110"/>
    </row>
    <row r="148" spans="1:5" x14ac:dyDescent="0.2">
      <c r="A148" s="93" t="s">
        <v>2122</v>
      </c>
      <c r="B148" s="139" t="s">
        <v>2075</v>
      </c>
      <c r="C148" s="121">
        <v>0</v>
      </c>
      <c r="D148" s="92"/>
      <c r="E148" s="110"/>
    </row>
    <row r="149" spans="1:5" x14ac:dyDescent="0.2">
      <c r="A149" s="93" t="s">
        <v>2123</v>
      </c>
      <c r="B149" s="139" t="s">
        <v>2075</v>
      </c>
      <c r="C149" s="121">
        <v>0</v>
      </c>
      <c r="D149" s="92"/>
      <c r="E149" s="110"/>
    </row>
    <row r="150" spans="1:5" x14ac:dyDescent="0.2">
      <c r="A150" s="93" t="s">
        <v>2124</v>
      </c>
      <c r="B150" s="139" t="s">
        <v>2075</v>
      </c>
      <c r="C150" s="121">
        <v>0</v>
      </c>
      <c r="D150" s="92"/>
      <c r="E150" s="110"/>
    </row>
    <row r="151" spans="1:5" x14ac:dyDescent="0.2">
      <c r="A151" s="93" t="s">
        <v>2278</v>
      </c>
      <c r="B151" s="139" t="s">
        <v>2075</v>
      </c>
      <c r="C151" s="121">
        <v>0</v>
      </c>
      <c r="D151" s="92"/>
      <c r="E151" s="110"/>
    </row>
    <row r="152" spans="1:5" x14ac:dyDescent="0.2">
      <c r="A152" s="93" t="s">
        <v>2279</v>
      </c>
      <c r="B152" s="139" t="s">
        <v>2075</v>
      </c>
      <c r="C152" s="121">
        <v>0</v>
      </c>
      <c r="D152" s="92"/>
      <c r="E152" s="110"/>
    </row>
    <row r="153" spans="1:5" x14ac:dyDescent="0.2">
      <c r="A153" s="93" t="s">
        <v>2280</v>
      </c>
      <c r="B153" s="139" t="s">
        <v>2075</v>
      </c>
      <c r="C153" s="121">
        <v>0</v>
      </c>
      <c r="D153" s="92"/>
      <c r="E153" s="110"/>
    </row>
    <row r="154" spans="1:5" x14ac:dyDescent="0.2">
      <c r="A154" s="93" t="s">
        <v>2281</v>
      </c>
      <c r="B154" s="139" t="s">
        <v>2075</v>
      </c>
      <c r="C154" s="121">
        <v>0</v>
      </c>
      <c r="D154" s="92"/>
      <c r="E154" s="110"/>
    </row>
    <row r="155" spans="1:5" x14ac:dyDescent="0.2">
      <c r="A155" s="93" t="s">
        <v>2282</v>
      </c>
      <c r="B155" s="139" t="s">
        <v>2075</v>
      </c>
      <c r="C155" s="121">
        <v>0</v>
      </c>
      <c r="D155" s="92"/>
      <c r="E155" s="110"/>
    </row>
    <row r="156" spans="1:5" x14ac:dyDescent="0.2">
      <c r="A156" s="93" t="s">
        <v>2283</v>
      </c>
      <c r="B156" s="139" t="s">
        <v>2075</v>
      </c>
      <c r="C156" s="121">
        <v>0</v>
      </c>
      <c r="D156" s="92"/>
      <c r="E156" s="110"/>
    </row>
    <row r="157" spans="1:5" x14ac:dyDescent="0.2">
      <c r="A157" s="93" t="s">
        <v>2397</v>
      </c>
      <c r="B157" s="139" t="s">
        <v>2075</v>
      </c>
      <c r="C157" s="121">
        <v>0</v>
      </c>
      <c r="D157" s="92"/>
      <c r="E157" s="110"/>
    </row>
    <row r="158" spans="1:5" x14ac:dyDescent="0.2">
      <c r="A158" s="93" t="s">
        <v>2398</v>
      </c>
      <c r="B158" s="139" t="s">
        <v>2075</v>
      </c>
      <c r="C158" s="120">
        <v>0</v>
      </c>
      <c r="D158" s="92"/>
      <c r="E158" s="109"/>
    </row>
  </sheetData>
  <sheetProtection sheet="1" objects="1" scenarios="1"/>
  <phoneticPr fontId="1" type="noConversion"/>
  <conditionalFormatting sqref="C8">
    <cfRule type="cellIs" dxfId="5041" priority="1" stopIfTrue="1" operator="equal">
      <formula>""</formula>
    </cfRule>
    <cfRule type="cellIs" dxfId="5040" priority="2" stopIfTrue="1" operator="equal">
      <formula>""</formula>
    </cfRule>
  </conditionalFormatting>
  <conditionalFormatting sqref="C9">
    <cfRule type="cellIs" dxfId="5039" priority="3" stopIfTrue="1" operator="equal">
      <formula>""</formula>
    </cfRule>
    <cfRule type="cellIs" dxfId="5038" priority="4" stopIfTrue="1" operator="equal">
      <formula>""</formula>
    </cfRule>
  </conditionalFormatting>
  <conditionalFormatting sqref="C10">
    <cfRule type="cellIs" dxfId="5037" priority="5" stopIfTrue="1" operator="equal">
      <formula>""</formula>
    </cfRule>
    <cfRule type="cellIs" dxfId="5036" priority="6" stopIfTrue="1" operator="equal">
      <formula>""</formula>
    </cfRule>
  </conditionalFormatting>
  <conditionalFormatting sqref="C18">
    <cfRule type="cellIs" dxfId="5035" priority="7" stopIfTrue="1" operator="equal">
      <formula>"No"</formula>
    </cfRule>
    <cfRule type="cellIs" dxfId="5034" priority="8" stopIfTrue="1" operator="equal">
      <formula>""</formula>
    </cfRule>
  </conditionalFormatting>
  <conditionalFormatting sqref="C19">
    <cfRule type="cellIs" dxfId="5033" priority="9" stopIfTrue="1" operator="equal">
      <formula>"No"</formula>
    </cfRule>
    <cfRule type="cellIs" dxfId="5032" priority="10" stopIfTrue="1" operator="equal">
      <formula>""</formula>
    </cfRule>
  </conditionalFormatting>
  <conditionalFormatting sqref="C20">
    <cfRule type="cellIs" dxfId="5031" priority="11" stopIfTrue="1" operator="equal">
      <formula>"No"</formula>
    </cfRule>
    <cfRule type="cellIs" dxfId="5030" priority="12" stopIfTrue="1" operator="equal">
      <formula>""</formula>
    </cfRule>
  </conditionalFormatting>
  <conditionalFormatting sqref="C21">
    <cfRule type="cellIs" dxfId="5029" priority="13" stopIfTrue="1" operator="equal">
      <formula>"No"</formula>
    </cfRule>
    <cfRule type="cellIs" dxfId="5028" priority="14" stopIfTrue="1" operator="equal">
      <formula>""</formula>
    </cfRule>
  </conditionalFormatting>
  <conditionalFormatting sqref="C22">
    <cfRule type="cellIs" dxfId="5027" priority="15" stopIfTrue="1" operator="equal">
      <formula>"No"</formula>
    </cfRule>
    <cfRule type="cellIs" dxfId="5026" priority="16" stopIfTrue="1" operator="equal">
      <formula>""</formula>
    </cfRule>
  </conditionalFormatting>
  <conditionalFormatting sqref="C28">
    <cfRule type="cellIs" dxfId="5025" priority="17" stopIfTrue="1" operator="equal">
      <formula>"No"</formula>
    </cfRule>
    <cfRule type="cellIs" dxfId="5024" priority="18" stopIfTrue="1" operator="equal">
      <formula>""</formula>
    </cfRule>
  </conditionalFormatting>
  <conditionalFormatting sqref="C29">
    <cfRule type="cellIs" dxfId="5023" priority="19" stopIfTrue="1" operator="equal">
      <formula>"No"</formula>
    </cfRule>
    <cfRule type="cellIs" dxfId="5022" priority="20" stopIfTrue="1" operator="equal">
      <formula>""</formula>
    </cfRule>
  </conditionalFormatting>
  <conditionalFormatting sqref="C30">
    <cfRule type="cellIs" dxfId="5021" priority="21" stopIfTrue="1" operator="equal">
      <formula>"No"</formula>
    </cfRule>
    <cfRule type="cellIs" dxfId="5020" priority="22" stopIfTrue="1" operator="equal">
      <formula>""</formula>
    </cfRule>
  </conditionalFormatting>
  <conditionalFormatting sqref="C31">
    <cfRule type="cellIs" dxfId="5019" priority="23" stopIfTrue="1" operator="equal">
      <formula>"No"</formula>
    </cfRule>
    <cfRule type="cellIs" dxfId="5018" priority="24" stopIfTrue="1" operator="equal">
      <formula>""</formula>
    </cfRule>
  </conditionalFormatting>
  <conditionalFormatting sqref="C32">
    <cfRule type="cellIs" dxfId="5017" priority="25" stopIfTrue="1" operator="equal">
      <formula>"No"</formula>
    </cfRule>
    <cfRule type="cellIs" dxfId="5016" priority="26" stopIfTrue="1" operator="equal">
      <formula>""</formula>
    </cfRule>
  </conditionalFormatting>
  <conditionalFormatting sqref="C33">
    <cfRule type="cellIs" dxfId="5015" priority="27" stopIfTrue="1" operator="equal">
      <formula>"No"</formula>
    </cfRule>
    <cfRule type="cellIs" dxfId="5014" priority="28" stopIfTrue="1" operator="equal">
      <formula>""</formula>
    </cfRule>
  </conditionalFormatting>
  <conditionalFormatting sqref="C34">
    <cfRule type="cellIs" dxfId="5013" priority="29" stopIfTrue="1" operator="equal">
      <formula>"No"</formula>
    </cfRule>
    <cfRule type="cellIs" dxfId="5012" priority="30" stopIfTrue="1" operator="equal">
      <formula>""</formula>
    </cfRule>
  </conditionalFormatting>
  <conditionalFormatting sqref="C38">
    <cfRule type="cellIs" dxfId="5011" priority="31" stopIfTrue="1" operator="equal">
      <formula>"No"</formula>
    </cfRule>
    <cfRule type="cellIs" dxfId="5010" priority="32" stopIfTrue="1" operator="equal">
      <formula>""</formula>
    </cfRule>
  </conditionalFormatting>
  <conditionalFormatting sqref="C39">
    <cfRule type="cellIs" dxfId="5009" priority="33" stopIfTrue="1" operator="equal">
      <formula>0</formula>
    </cfRule>
    <cfRule type="cellIs" dxfId="5008" priority="34" stopIfTrue="1" operator="equal">
      <formula>""</formula>
    </cfRule>
  </conditionalFormatting>
  <conditionalFormatting sqref="C40">
    <cfRule type="cellIs" dxfId="5007" priority="35" stopIfTrue="1" operator="equal">
      <formula>""</formula>
    </cfRule>
    <cfRule type="cellIs" dxfId="5006" priority="36" stopIfTrue="1" operator="equal">
      <formula>""</formula>
    </cfRule>
  </conditionalFormatting>
  <conditionalFormatting sqref="C41">
    <cfRule type="cellIs" dxfId="5005" priority="37" stopIfTrue="1" operator="equal">
      <formula>""</formula>
    </cfRule>
    <cfRule type="cellIs" dxfId="5004" priority="38" stopIfTrue="1" operator="equal">
      <formula>""</formula>
    </cfRule>
  </conditionalFormatting>
  <conditionalFormatting sqref="C42">
    <cfRule type="cellIs" dxfId="5003" priority="39" stopIfTrue="1" operator="equal">
      <formula>""</formula>
    </cfRule>
    <cfRule type="cellIs" dxfId="5002" priority="40" stopIfTrue="1" operator="equal">
      <formula>""</formula>
    </cfRule>
  </conditionalFormatting>
  <conditionalFormatting sqref="C43">
    <cfRule type="cellIs" dxfId="5001" priority="41" stopIfTrue="1" operator="equal">
      <formula>"No"</formula>
    </cfRule>
  </conditionalFormatting>
  <conditionalFormatting sqref="C43">
    <cfRule type="cellIs" dxfId="5000" priority="42" stopIfTrue="1" operator="equal">
      <formula>""</formula>
    </cfRule>
  </conditionalFormatting>
  <conditionalFormatting sqref="C45">
    <cfRule type="cellIs" dxfId="4999" priority="43" stopIfTrue="1" operator="equal">
      <formula>"No"</formula>
    </cfRule>
  </conditionalFormatting>
  <conditionalFormatting sqref="C45">
    <cfRule type="cellIs" dxfId="4998" priority="44" stopIfTrue="1" operator="equal">
      <formula>""</formula>
    </cfRule>
  </conditionalFormatting>
  <conditionalFormatting sqref="C47">
    <cfRule type="cellIs" dxfId="4997" priority="45" stopIfTrue="1" operator="equal">
      <formula>"No"</formula>
    </cfRule>
  </conditionalFormatting>
  <conditionalFormatting sqref="C47">
    <cfRule type="cellIs" dxfId="4996" priority="46" stopIfTrue="1" operator="equal">
      <formula>""</formula>
    </cfRule>
  </conditionalFormatting>
  <conditionalFormatting sqref="C48">
    <cfRule type="cellIs" dxfId="4995" priority="47" stopIfTrue="1" operator="equal">
      <formula>"No"</formula>
    </cfRule>
  </conditionalFormatting>
  <conditionalFormatting sqref="C48">
    <cfRule type="cellIs" dxfId="4994" priority="48" stopIfTrue="1" operator="equal">
      <formula>""</formula>
    </cfRule>
  </conditionalFormatting>
  <conditionalFormatting sqref="C49">
    <cfRule type="cellIs" dxfId="4993" priority="49" stopIfTrue="1" operator="equal">
      <formula>"No"</formula>
    </cfRule>
  </conditionalFormatting>
  <conditionalFormatting sqref="C49">
    <cfRule type="cellIs" dxfId="4992" priority="50" stopIfTrue="1" operator="equal">
      <formula>""</formula>
    </cfRule>
  </conditionalFormatting>
  <conditionalFormatting sqref="C50">
    <cfRule type="cellIs" dxfId="4991" priority="51" stopIfTrue="1" operator="equal">
      <formula>"No"</formula>
    </cfRule>
  </conditionalFormatting>
  <conditionalFormatting sqref="C50">
    <cfRule type="cellIs" dxfId="4990" priority="52" stopIfTrue="1" operator="equal">
      <formula>""</formula>
    </cfRule>
  </conditionalFormatting>
  <conditionalFormatting sqref="C60">
    <cfRule type="cellIs" dxfId="4989" priority="53" stopIfTrue="1" operator="equal">
      <formula>""</formula>
    </cfRule>
  </conditionalFormatting>
  <conditionalFormatting sqref="C60">
    <cfRule type="cellIs" dxfId="4988" priority="54" stopIfTrue="1" operator="equal">
      <formula>""</formula>
    </cfRule>
  </conditionalFormatting>
  <conditionalFormatting sqref="C66">
    <cfRule type="cellIs" dxfId="4987" priority="55" stopIfTrue="1" operator="equal">
      <formula>"No"</formula>
    </cfRule>
  </conditionalFormatting>
  <conditionalFormatting sqref="C66">
    <cfRule type="cellIs" dxfId="4986" priority="56" stopIfTrue="1" operator="equal">
      <formula>""</formula>
    </cfRule>
  </conditionalFormatting>
  <conditionalFormatting sqref="C67">
    <cfRule type="cellIs" dxfId="4985" priority="57" stopIfTrue="1" operator="equal">
      <formula>"No"</formula>
    </cfRule>
  </conditionalFormatting>
  <conditionalFormatting sqref="C67">
    <cfRule type="cellIs" dxfId="4984" priority="58" stopIfTrue="1" operator="equal">
      <formula>""</formula>
    </cfRule>
  </conditionalFormatting>
  <conditionalFormatting sqref="C68">
    <cfRule type="cellIs" dxfId="4983" priority="59" stopIfTrue="1" operator="equal">
      <formula>"No"</formula>
    </cfRule>
  </conditionalFormatting>
  <conditionalFormatting sqref="C68">
    <cfRule type="cellIs" dxfId="4982" priority="60" stopIfTrue="1" operator="equal">
      <formula>""</formula>
    </cfRule>
  </conditionalFormatting>
  <conditionalFormatting sqref="C69">
    <cfRule type="cellIs" dxfId="4981" priority="61" stopIfTrue="1" operator="equal">
      <formula>"No"</formula>
    </cfRule>
  </conditionalFormatting>
  <conditionalFormatting sqref="C69">
    <cfRule type="cellIs" dxfId="4980" priority="62" stopIfTrue="1" operator="equal">
      <formula>""</formula>
    </cfRule>
  </conditionalFormatting>
  <conditionalFormatting sqref="C80">
    <cfRule type="cellIs" dxfId="4979" priority="63" stopIfTrue="1" operator="equal">
      <formula>"No"</formula>
    </cfRule>
  </conditionalFormatting>
  <conditionalFormatting sqref="C80">
    <cfRule type="cellIs" dxfId="4978" priority="64" stopIfTrue="1" operator="equal">
      <formula>""</formula>
    </cfRule>
  </conditionalFormatting>
  <conditionalFormatting sqref="C81">
    <cfRule type="cellIs" dxfId="4977" priority="65" stopIfTrue="1" operator="equal">
      <formula>"No"</formula>
    </cfRule>
  </conditionalFormatting>
  <conditionalFormatting sqref="C81">
    <cfRule type="cellIs" dxfId="4976" priority="66" stopIfTrue="1" operator="equal">
      <formula>""</formula>
    </cfRule>
  </conditionalFormatting>
  <conditionalFormatting sqref="C82">
    <cfRule type="cellIs" dxfId="4975" priority="67" stopIfTrue="1" operator="equal">
      <formula>"No"</formula>
    </cfRule>
  </conditionalFormatting>
  <conditionalFormatting sqref="C82">
    <cfRule type="cellIs" dxfId="4974" priority="68" stopIfTrue="1" operator="equal">
      <formula>""</formula>
    </cfRule>
  </conditionalFormatting>
  <conditionalFormatting sqref="C83">
    <cfRule type="cellIs" dxfId="4973" priority="69" stopIfTrue="1" operator="equal">
      <formula>"No"</formula>
    </cfRule>
  </conditionalFormatting>
  <conditionalFormatting sqref="C83">
    <cfRule type="cellIs" dxfId="4972" priority="70" stopIfTrue="1" operator="equal">
      <formula>""</formula>
    </cfRule>
  </conditionalFormatting>
  <conditionalFormatting sqref="C84">
    <cfRule type="cellIs" dxfId="4971" priority="71" stopIfTrue="1" operator="equal">
      <formula>"No"</formula>
    </cfRule>
  </conditionalFormatting>
  <conditionalFormatting sqref="C84">
    <cfRule type="cellIs" dxfId="4970" priority="72" stopIfTrue="1" operator="equal">
      <formula>""</formula>
    </cfRule>
  </conditionalFormatting>
  <conditionalFormatting sqref="C85">
    <cfRule type="cellIs" dxfId="4969" priority="73" stopIfTrue="1" operator="equal">
      <formula>"No"</formula>
    </cfRule>
  </conditionalFormatting>
  <conditionalFormatting sqref="C85">
    <cfRule type="cellIs" dxfId="4968" priority="74" stopIfTrue="1" operator="equal">
      <formula>""</formula>
    </cfRule>
  </conditionalFormatting>
  <conditionalFormatting sqref="C86">
    <cfRule type="cellIs" dxfId="4967" priority="75" stopIfTrue="1" operator="equal">
      <formula>0</formula>
    </cfRule>
  </conditionalFormatting>
  <conditionalFormatting sqref="C86">
    <cfRule type="cellIs" dxfId="4966" priority="76" stopIfTrue="1" operator="equal">
      <formula>""</formula>
    </cfRule>
  </conditionalFormatting>
  <conditionalFormatting sqref="C87">
    <cfRule type="cellIs" dxfId="4965" priority="77" stopIfTrue="1" operator="equal">
      <formula>"No"</formula>
    </cfRule>
  </conditionalFormatting>
  <conditionalFormatting sqref="C87">
    <cfRule type="cellIs" dxfId="4964" priority="78" stopIfTrue="1" operator="equal">
      <formula>""</formula>
    </cfRule>
  </conditionalFormatting>
  <conditionalFormatting sqref="C91">
    <cfRule type="cellIs" dxfId="4963" priority="79" stopIfTrue="1" operator="equal">
      <formula>"No"</formula>
    </cfRule>
  </conditionalFormatting>
  <conditionalFormatting sqref="C91">
    <cfRule type="cellIs" dxfId="4962" priority="80" stopIfTrue="1" operator="equal">
      <formula>""</formula>
    </cfRule>
  </conditionalFormatting>
  <conditionalFormatting sqref="C92">
    <cfRule type="cellIs" dxfId="4961" priority="81" stopIfTrue="1" operator="equal">
      <formula>0</formula>
    </cfRule>
  </conditionalFormatting>
  <conditionalFormatting sqref="C92">
    <cfRule type="cellIs" dxfId="4960" priority="82" stopIfTrue="1" operator="equal">
      <formula>""</formula>
    </cfRule>
  </conditionalFormatting>
  <conditionalFormatting sqref="C93">
    <cfRule type="cellIs" dxfId="4959" priority="83" stopIfTrue="1" operator="equal">
      <formula>"No"</formula>
    </cfRule>
  </conditionalFormatting>
  <conditionalFormatting sqref="C93">
    <cfRule type="cellIs" dxfId="4958" priority="84" stopIfTrue="1" operator="equal">
      <formula>""</formula>
    </cfRule>
  </conditionalFormatting>
  <conditionalFormatting sqref="C94">
    <cfRule type="cellIs" dxfId="4957" priority="85" stopIfTrue="1" operator="equal">
      <formula>"No"</formula>
    </cfRule>
  </conditionalFormatting>
  <conditionalFormatting sqref="C94">
    <cfRule type="cellIs" dxfId="4956" priority="86" stopIfTrue="1" operator="equal">
      <formula>""</formula>
    </cfRule>
  </conditionalFormatting>
  <conditionalFormatting sqref="C95">
    <cfRule type="cellIs" dxfId="4955" priority="87" stopIfTrue="1" operator="equal">
      <formula>"No"</formula>
    </cfRule>
  </conditionalFormatting>
  <conditionalFormatting sqref="C95">
    <cfRule type="cellIs" dxfId="4954" priority="88" stopIfTrue="1" operator="equal">
      <formula>""</formula>
    </cfRule>
  </conditionalFormatting>
  <conditionalFormatting sqref="C97">
    <cfRule type="cellIs" dxfId="4953" priority="89" stopIfTrue="1" operator="equal">
      <formula>9999</formula>
    </cfRule>
  </conditionalFormatting>
  <conditionalFormatting sqref="C97">
    <cfRule type="cellIs" dxfId="4952" priority="90" stopIfTrue="1" operator="equal">
      <formula>""</formula>
    </cfRule>
  </conditionalFormatting>
  <conditionalFormatting sqref="C98">
    <cfRule type="cellIs" dxfId="4951" priority="91" stopIfTrue="1" operator="equal">
      <formula>9999</formula>
    </cfRule>
  </conditionalFormatting>
  <conditionalFormatting sqref="C98">
    <cfRule type="cellIs" dxfId="4950" priority="92" stopIfTrue="1" operator="equal">
      <formula>""</formula>
    </cfRule>
  </conditionalFormatting>
  <conditionalFormatting sqref="C99">
    <cfRule type="cellIs" dxfId="4949" priority="93" stopIfTrue="1" operator="equal">
      <formula>9999</formula>
    </cfRule>
  </conditionalFormatting>
  <conditionalFormatting sqref="C99">
    <cfRule type="cellIs" dxfId="4948" priority="94" stopIfTrue="1" operator="equal">
      <formula>""</formula>
    </cfRule>
  </conditionalFormatting>
  <conditionalFormatting sqref="C110">
    <cfRule type="cellIs" dxfId="4947" priority="95" stopIfTrue="1" operator="equal">
      <formula>999999.99</formula>
    </cfRule>
  </conditionalFormatting>
  <conditionalFormatting sqref="C110">
    <cfRule type="cellIs" dxfId="4946" priority="96" stopIfTrue="1" operator="equal">
      <formula>""</formula>
    </cfRule>
  </conditionalFormatting>
  <dataValidations count="97">
    <dataValidation allowBlank="1" showInputMessage="1" showErrorMessage="1" sqref="D29:D34 D28"/>
    <dataValidation type="textLength" operator="greaterThanOrEqual" showInputMessage="1" showErrorMessage="1" errorTitle="Text data required" error="Blank answers are not acceptable." promptTitle="Text data required" prompt="Enter ONLY the product's brand name" sqref="C8">
      <formula1>1</formula1>
    </dataValidation>
    <dataValidation type="textLength" operator="greaterThanOrEqual" showInputMessage="1" showErrorMessage="1" errorTitle="Text data required" error="Blank answers are not acceptable." promptTitle="Text data required" prompt="Enter the product's name and model number" sqref="C9">
      <formula1>1</formula1>
    </dataValidation>
    <dataValidation type="textLength" operator="greaterThanOrEqual" showInputMessage="1" showErrorMessage="1" errorTitle="Text data required" error="Blank answers are not acceptable." promptTitle="Text data required" prompt="Enter the &quot;short&quot; name of the OEM or SA representative of OEM" sqref="C10">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2">
      <formula1>"Yes,No"</formula1>
    </dataValidation>
    <dataValidation type="list" showInputMessage="1" showErrorMessage="1" errorTitle="Yes or No Required." error="Enter ONLY 'Yes' or 'No' or select from the dropdown list." promptTitle="Mandatory Specification" prompt="These components must be included in the solution price" sqref="C28">
      <formula1>"Yes,No"</formula1>
    </dataValidation>
    <dataValidation type="list" showInputMessage="1" showErrorMessage="1" errorTitle="Yes or No Required." error="Enter ONLY 'Yes' or 'No' or select from the dropdown list." promptTitle="Mandatory Specification" prompt="If required by the end-user solution, these components must be included in the solution price" sqref="C29">
      <formula1>"Yes,No"</formula1>
    </dataValidation>
    <dataValidation type="list" showInputMessage="1" showErrorMessage="1" errorTitle="Yes or No Required." error="Enter ONLY 'Yes' or 'No' or select from the dropdown list." promptTitle="Mandatory Specification" prompt="If required by the end-user solution, these components must be included in the solution price" sqref="C30">
      <formula1>"Yes,No"</formula1>
    </dataValidation>
    <dataValidation type="list" showInputMessage="1" showErrorMessage="1" errorTitle="Yes or No Required." error="Enter ONLY 'Yes' or 'No' or select from the dropdown list." promptTitle="Mandatory Specification" prompt="If required by the end-user solution, these components must be included in the solution price" sqref="C31">
      <formula1>"Yes,No"</formula1>
    </dataValidation>
    <dataValidation type="list" showInputMessage="1" showErrorMessage="1" errorTitle="Yes or No Required." error="Enter ONLY 'Yes' or 'No' or select from the dropdown list." promptTitle="Mandatory Specification" prompt="If required by the end-user solution, these components must be included in the solution price" sqref="C32">
      <formula1>"Yes,No"</formula1>
    </dataValidation>
    <dataValidation type="list" showInputMessage="1" showErrorMessage="1" errorTitle="Yes or No Required." error="Enter ONLY 'Yes' or 'No' or select from the dropdown list." promptTitle="Mandatory Specification" prompt="If required by the end-user solution, these components must be included in the solution price" sqref="C33">
      <formula1>"Yes,No"</formula1>
    </dataValidation>
    <dataValidation type="list" showInputMessage="1" showErrorMessage="1" errorTitle="Yes or No Required." error="Enter ONLY 'Yes' or 'No' or select from the dropdown list." promptTitle="Mandatory Specification" prompt="If required by the end-user solution, these components must be included in the solution price" sqref="C3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8">
      <formula1>"Yes,No"</formula1>
    </dataValidation>
    <dataValidation type="decimal" operator="greaterThan" showInputMessage="1" showErrorMessage="1" errorTitle="Numeric data required" error="Enter ONLY numeric data" promptTitle="Numeric data required" prompt="Enter a number bigger than 0" sqref="C39">
      <formula1>0</formula1>
    </dataValidation>
    <dataValidation type="textLength" operator="greaterThanOrEqual" showInputMessage="1" showErrorMessage="1" errorTitle="Text data required" error="Blank answers are not acceptable." promptTitle="Text data required" prompt="Enter the data as specified." sqref="C40">
      <formula1>1</formula1>
    </dataValidation>
    <dataValidation type="textLength" operator="greaterThanOrEqual" showInputMessage="1" showErrorMessage="1" errorTitle="Text data required" error="Blank answers are not acceptable." promptTitle="Text data required" prompt="Enter the data as specified." sqref="C41">
      <formula1>1</formula1>
    </dataValidation>
    <dataValidation type="textLength" operator="greaterThanOrEqual" showInputMessage="1" showErrorMessage="1" errorTitle="Text data required" error="Blank answers are not acceptable." promptTitle="Text data required" prompt="Enter the data as specified." sqref="C42">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0">
      <formula1>"Yes,No"</formula1>
    </dataValidation>
    <dataValidation type="list" showInputMessage="1" showErrorMessage="1" errorTitle="Yes or No Required" error="Enter ONLY 'Yes' or 'No' or select from the dropdown list." prompt="A 'No' answer is allowed, as this is a non-mandatory line." sqref="C57">
      <formula1>"Yes,No"</formula1>
    </dataValidation>
    <dataValidation type="list" showInputMessage="1" showErrorMessage="1" errorTitle="Yes or No Required" error="Enter ONLY 'Yes' or 'No' or select from the dropdown list." prompt="A 'No' answer is allowed, as this is a non-mandatory line." sqref="C58">
      <formula1>"Yes,No"</formula1>
    </dataValidation>
    <dataValidation type="list" showInputMessage="1" showErrorMessage="1" errorTitle="Yes or No Required" error="Enter ONLY 'Yes' or 'No' or select from the dropdown list." prompt="A 'No' answer is allowed, as this is a non-mandatory line." sqref="C59">
      <formula1>"Yes,No"</formula1>
    </dataValidation>
    <dataValidation type="textLength" operator="greaterThanOrEqual" showInputMessage="1" showErrorMessage="1" errorTitle="Text data required" error="Blank answers are not acceptable." promptTitle="Text data required" prompt="Enter the data as specified." sqref="C60">
      <formula1>1</formula1>
    </dataValidation>
    <dataValidation type="list" showInputMessage="1" showErrorMessage="1" errorTitle="Yes or No Required" error="Enter ONLY 'Yes' or 'No' or select from the dropdown list." prompt="A 'No' answer is allowed, as this is a non-mandatory line." sqref="C61">
      <formula1>"Yes,No"</formula1>
    </dataValidation>
    <dataValidation type="list" showInputMessage="1" showErrorMessage="1" errorTitle="Yes or No Required" error="Enter ONLY 'Yes' or 'No' or select from the dropdown list." prompt="A 'No' answer is allowed, as this is a non-mandatory line." sqref="C62">
      <formula1>"Yes,No"</formula1>
    </dataValidation>
    <dataValidation type="list" showInputMessage="1" showErrorMessage="1" errorTitle="Yes or No Required" error="Enter ONLY 'Yes' or 'No' or select from the dropdown list." prompt="A 'No' answer is allowed, as this is a non-mandatory line." sqref="C63">
      <formula1>"Yes,No"</formula1>
    </dataValidation>
    <dataValidation type="list" showInputMessage="1" showErrorMessage="1" errorTitle="Yes or No Required" error="Enter ONLY 'Yes' or 'No' or select from the dropdown list." prompt="A 'No' answer is allowed, as this is a non-mandatory line." sqref="C6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9">
      <formula1>"Yes,No"</formula1>
    </dataValidation>
    <dataValidation type="list" showInputMessage="1" showErrorMessage="1" errorTitle="Yes or No Required" error="Enter ONLY 'Yes' or 'No' or select from the dropdown list." prompt="A 'No' answer is allowed, as this is a non-mandatory line." sqref="C71">
      <formula1>"Yes,No"</formula1>
    </dataValidation>
    <dataValidation type="list" showInputMessage="1" showErrorMessage="1" errorTitle="Yes or No Required" error="Enter ONLY 'Yes' or 'No' or select from the dropdown list." prompt="A 'No' answer is allowed, as this is a non-mandatory line." sqref="C72">
      <formula1>"Yes,No"</formula1>
    </dataValidation>
    <dataValidation type="list" showInputMessage="1" showErrorMessage="1" errorTitle="Yes or No Required" error="Enter ONLY 'Yes' or 'No' or select from the dropdown list." prompt="A 'No' answer is allowed, as this is a non-mandatory line." sqref="C73">
      <formula1>"Yes,No"</formula1>
    </dataValidation>
    <dataValidation type="list" showInputMessage="1" showErrorMessage="1" errorTitle="Yes or No Required" error="Enter ONLY 'Yes' or 'No' or select from the dropdown list." prompt="A 'No' answer is allowed, as this is a non-mandatory line." sqref="C75">
      <formula1>"Yes,No"</formula1>
    </dataValidation>
    <dataValidation type="list" showInputMessage="1" showErrorMessage="1" errorTitle="Yes or No Required" error="Enter ONLY 'Yes' or 'No' or select from the dropdown list." prompt="A 'No' answer is allowed, as this is a non-mandatory line." sqref="C7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5">
      <formula1>"Yes,No"</formula1>
    </dataValidation>
    <dataValidation type="decimal" operator="greaterThan" showInputMessage="1" showErrorMessage="1" errorTitle="Numeric data required" error="Enter ONLY numeric data" promptTitle="Numeric data required" prompt="Enter a number bigger than 0" sqref="C86">
      <formula1>0</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1">
      <formula1>"Yes,No"</formula1>
    </dataValidation>
    <dataValidation type="decimal" operator="greaterThan" showInputMessage="1" showErrorMessage="1" errorTitle="Numeric data required" error="Enter ONLY numeric data" promptTitle="Numeric data required" prompt="Enter a number bigger than 0" sqref="C92">
      <formula1>0</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5">
      <formula1>"Yes,No"</formula1>
    </dataValidation>
    <dataValidation type="decimal" operator="greaterThan" showInputMessage="1" showErrorMessage="1" errorTitle="Numeric data required" error="Enter ONLY numeric data" promptTitle="Numeric data required" prompt="Enter a number larger than 0" sqref="C97">
      <formula1>0</formula1>
    </dataValidation>
    <dataValidation type="decimal" operator="greaterThan" showInputMessage="1" showErrorMessage="1" errorTitle="Numeric data required" error="Enter ONLY numeric data" promptTitle="Numeric data required" prompt="Enter a number larger than 0" sqref="C98">
      <formula1>0</formula1>
    </dataValidation>
    <dataValidation type="decimal" operator="greaterThan" showInputMessage="1" showErrorMessage="1" errorTitle="Numeric data required" error="Enter ONLY numeric data" promptTitle="Numeric data required" prompt="Enter a number larger than 0" sqref="C99">
      <formula1>0</formula1>
    </dataValidation>
    <dataValidation type="decimal" operator="greaterThanOrEqual" showInputMessage="1" showErrorMessage="1" errorTitle="Only Price information allowed" error="Enter ONLY numeric data without an 'R' sign." promptTitle="Mandatory Price" prompt="Enter base system name and model # in column B, and part # in column E" sqref="C110">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11">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12">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13">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14">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15">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20">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21">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22">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23">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25">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26">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27">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29">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30">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31">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32">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39">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40">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41">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42">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43">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44">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45">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46">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47">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48">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49">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50">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51">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52">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53">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54">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55">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56">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57">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58">
      <formula1>0</formula1>
    </dataValidation>
  </dataValidations>
  <pageMargins left="0.39370078740157483" right="0.39370078740157483" top="0.39370078740157483" bottom="0.49212598425196852" header="0" footer="0.19685039370078741"/>
  <pageSetup paperSize="9" fitToHeight="0" orientation="portrait" r:id="rId1"/>
  <headerFooter alignWithMargins="0">
    <oddFooter>&amp;C&amp;"Arial,Bold"&amp;A&amp;L&amp;8SITA Certification: AVCT, p. &amp;P of &amp;N&amp;R&amp;8© SITA, v4.03 - TU4, H2 2021, 11/07/23</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0E1B8D"/>
    <pageSetUpPr fitToPage="1"/>
  </sheetPr>
  <dimension ref="A1:C181"/>
  <sheetViews>
    <sheetView showGridLines="0" showRowColHeaders="0" zoomScaleNormal="100" workbookViewId="0"/>
  </sheetViews>
  <sheetFormatPr defaultColWidth="9.140625" defaultRowHeight="12.75" x14ac:dyDescent="0.2"/>
  <cols>
    <col min="1" max="1" width="14.7109375" style="1" customWidth="1"/>
    <col min="2" max="2" width="25.7109375" style="1" customWidth="1"/>
    <col min="3" max="3" width="56.7109375" style="1" customWidth="1"/>
    <col min="4" max="16384" width="9.140625" style="1"/>
  </cols>
  <sheetData>
    <row r="1" spans="1:3" customFormat="1" ht="20.25" x14ac:dyDescent="0.2">
      <c r="A1" s="82" t="s">
        <v>1560</v>
      </c>
      <c r="B1" s="23"/>
      <c r="C1" s="74"/>
    </row>
    <row r="2" spans="1:3" ht="36" x14ac:dyDescent="0.2">
      <c r="A2" s="65" t="s">
        <v>2872</v>
      </c>
      <c r="B2" s="74"/>
      <c r="C2" s="74"/>
    </row>
    <row r="3" spans="1:3" x14ac:dyDescent="0.2">
      <c r="A3" s="183"/>
      <c r="B3" s="74"/>
      <c r="C3" s="74"/>
    </row>
    <row r="4" spans="1:3" x14ac:dyDescent="0.2">
      <c r="A4" s="23" t="s">
        <v>1839</v>
      </c>
      <c r="B4" s="74"/>
      <c r="C4" s="74"/>
    </row>
    <row r="5" spans="1:3" x14ac:dyDescent="0.2">
      <c r="A5" s="23" t="s">
        <v>643</v>
      </c>
      <c r="B5" s="74"/>
      <c r="C5" s="74"/>
    </row>
    <row r="6" spans="1:3" s="21" customFormat="1" x14ac:dyDescent="0.2">
      <c r="A6" s="184"/>
      <c r="B6" s="39"/>
      <c r="C6" s="39"/>
    </row>
    <row r="7" spans="1:3" s="21" customFormat="1" x14ac:dyDescent="0.2">
      <c r="A7" s="39" t="s">
        <v>644</v>
      </c>
      <c r="B7" s="39"/>
      <c r="C7" s="39"/>
    </row>
    <row r="8" spans="1:3" s="21" customFormat="1" x14ac:dyDescent="0.2">
      <c r="A8" s="39" t="s">
        <v>645</v>
      </c>
      <c r="B8" s="39"/>
      <c r="C8" s="39"/>
    </row>
    <row r="9" spans="1:3" x14ac:dyDescent="0.2">
      <c r="A9" s="74"/>
      <c r="B9" s="74"/>
      <c r="C9" s="74"/>
    </row>
    <row r="10" spans="1:3" x14ac:dyDescent="0.2">
      <c r="A10" s="81" t="s">
        <v>1559</v>
      </c>
      <c r="B10" s="74"/>
      <c r="C10" s="74"/>
    </row>
    <row r="11" spans="1:3" x14ac:dyDescent="0.2">
      <c r="A11" s="74"/>
      <c r="B11" s="74"/>
      <c r="C11" s="74"/>
    </row>
    <row r="12" spans="1:3" ht="18" x14ac:dyDescent="0.2">
      <c r="A12" s="185" t="s">
        <v>1593</v>
      </c>
      <c r="B12" s="184"/>
      <c r="C12" s="74"/>
    </row>
    <row r="13" spans="1:3" x14ac:dyDescent="0.2">
      <c r="A13" s="184"/>
      <c r="B13" s="184"/>
      <c r="C13" s="184"/>
    </row>
    <row r="14" spans="1:3" ht="15" x14ac:dyDescent="0.2">
      <c r="A14" s="186" t="s">
        <v>1053</v>
      </c>
      <c r="B14" s="74"/>
      <c r="C14" s="74"/>
    </row>
    <row r="15" spans="1:3" x14ac:dyDescent="0.2">
      <c r="A15" s="183"/>
      <c r="B15" s="183"/>
      <c r="C15" s="183"/>
    </row>
    <row r="16" spans="1:3" s="29" customFormat="1" x14ac:dyDescent="0.2">
      <c r="A16" s="187" t="s">
        <v>311</v>
      </c>
      <c r="B16" s="188" t="s">
        <v>968</v>
      </c>
      <c r="C16" s="188" t="s">
        <v>312</v>
      </c>
    </row>
    <row r="17" spans="1:3" ht="25.5" x14ac:dyDescent="0.2">
      <c r="A17" s="26" t="s">
        <v>588</v>
      </c>
      <c r="B17" s="26" t="s">
        <v>1719</v>
      </c>
      <c r="C17" s="46" t="s">
        <v>1349</v>
      </c>
    </row>
    <row r="18" spans="1:3" ht="38.25" x14ac:dyDescent="0.2">
      <c r="A18" s="26" t="s">
        <v>385</v>
      </c>
      <c r="B18" s="27" t="s">
        <v>1711</v>
      </c>
      <c r="C18" s="27" t="s">
        <v>1712</v>
      </c>
    </row>
    <row r="19" spans="1:3" s="16" customFormat="1" ht="38.25" x14ac:dyDescent="0.2">
      <c r="A19" s="26" t="s">
        <v>416</v>
      </c>
      <c r="B19" s="27" t="s">
        <v>1709</v>
      </c>
      <c r="C19" s="27" t="s">
        <v>1713</v>
      </c>
    </row>
    <row r="20" spans="1:3" ht="38.25" x14ac:dyDescent="0.2">
      <c r="A20" s="26" t="s">
        <v>1715</v>
      </c>
      <c r="B20" s="27" t="s">
        <v>1710</v>
      </c>
      <c r="C20" s="27" t="s">
        <v>1714</v>
      </c>
    </row>
    <row r="21" spans="1:3" ht="51" x14ac:dyDescent="0.2">
      <c r="A21" s="26" t="s">
        <v>587</v>
      </c>
      <c r="B21" s="27" t="s">
        <v>1787</v>
      </c>
      <c r="C21" s="27" t="s">
        <v>1875</v>
      </c>
    </row>
    <row r="22" spans="1:3" x14ac:dyDescent="0.2">
      <c r="A22" s="189"/>
      <c r="B22" s="189"/>
      <c r="C22" s="189"/>
    </row>
    <row r="23" spans="1:3" ht="15" x14ac:dyDescent="0.2">
      <c r="A23" s="186" t="s">
        <v>1594</v>
      </c>
      <c r="B23" s="31"/>
      <c r="C23" s="74"/>
    </row>
    <row r="24" spans="1:3" x14ac:dyDescent="0.2">
      <c r="A24" s="189"/>
      <c r="B24" s="189"/>
      <c r="C24" s="189"/>
    </row>
    <row r="25" spans="1:3" s="29" customFormat="1" x14ac:dyDescent="0.2">
      <c r="A25" s="187" t="s">
        <v>311</v>
      </c>
      <c r="B25" s="188" t="s">
        <v>968</v>
      </c>
      <c r="C25" s="188" t="s">
        <v>312</v>
      </c>
    </row>
    <row r="26" spans="1:3" ht="25.5" x14ac:dyDescent="0.2">
      <c r="A26" s="27" t="s">
        <v>512</v>
      </c>
      <c r="B26" s="27" t="s">
        <v>778</v>
      </c>
      <c r="C26" s="27" t="s">
        <v>1275</v>
      </c>
    </row>
    <row r="27" spans="1:3" ht="25.5" x14ac:dyDescent="0.2">
      <c r="A27" s="27" t="s">
        <v>563</v>
      </c>
      <c r="B27" s="27" t="s">
        <v>779</v>
      </c>
      <c r="C27" s="27" t="s">
        <v>1274</v>
      </c>
    </row>
    <row r="28" spans="1:3" ht="38.25" x14ac:dyDescent="0.2">
      <c r="A28" s="27" t="s">
        <v>575</v>
      </c>
      <c r="B28" s="27" t="s">
        <v>1070</v>
      </c>
      <c r="C28" s="27" t="s">
        <v>1876</v>
      </c>
    </row>
    <row r="29" spans="1:3" ht="25.5" x14ac:dyDescent="0.2">
      <c r="A29" s="27" t="s">
        <v>1256</v>
      </c>
      <c r="B29" s="27" t="s">
        <v>780</v>
      </c>
      <c r="C29" s="27" t="s">
        <v>782</v>
      </c>
    </row>
    <row r="30" spans="1:3" ht="25.5" x14ac:dyDescent="0.2">
      <c r="A30" s="27" t="s">
        <v>1257</v>
      </c>
      <c r="B30" s="27" t="s">
        <v>781</v>
      </c>
      <c r="C30" s="27" t="s">
        <v>1096</v>
      </c>
    </row>
    <row r="31" spans="1:3" ht="38.25" x14ac:dyDescent="0.2">
      <c r="A31" s="27" t="s">
        <v>1258</v>
      </c>
      <c r="B31" s="27" t="s">
        <v>151</v>
      </c>
      <c r="C31" s="27" t="s">
        <v>1412</v>
      </c>
    </row>
    <row r="32" spans="1:3" x14ac:dyDescent="0.2">
      <c r="A32" s="190"/>
      <c r="B32" s="31"/>
      <c r="C32" s="31"/>
    </row>
    <row r="33" spans="1:3" ht="15" x14ac:dyDescent="0.2">
      <c r="A33" s="186" t="s">
        <v>1054</v>
      </c>
      <c r="B33" s="31"/>
      <c r="C33" s="74"/>
    </row>
    <row r="34" spans="1:3" x14ac:dyDescent="0.2">
      <c r="A34" s="189"/>
      <c r="B34" s="189"/>
      <c r="C34" s="74"/>
    </row>
    <row r="35" spans="1:3" s="29" customFormat="1" x14ac:dyDescent="0.2">
      <c r="A35" s="187" t="s">
        <v>311</v>
      </c>
      <c r="B35" s="188" t="s">
        <v>968</v>
      </c>
      <c r="C35" s="188" t="s">
        <v>312</v>
      </c>
    </row>
    <row r="36" spans="1:3" ht="38.25" x14ac:dyDescent="0.2">
      <c r="A36" s="27" t="s">
        <v>1016</v>
      </c>
      <c r="B36" s="46" t="s">
        <v>1019</v>
      </c>
      <c r="C36" s="46" t="s">
        <v>1097</v>
      </c>
    </row>
    <row r="37" spans="1:3" ht="25.5" x14ac:dyDescent="0.2">
      <c r="A37" s="66" t="s">
        <v>1018</v>
      </c>
      <c r="B37" s="66" t="s">
        <v>1880</v>
      </c>
      <c r="C37" s="66" t="s">
        <v>1881</v>
      </c>
    </row>
    <row r="38" spans="1:3" ht="38.25" x14ac:dyDescent="0.2">
      <c r="A38" s="66" t="s">
        <v>1017</v>
      </c>
      <c r="B38" s="66" t="s">
        <v>1438</v>
      </c>
      <c r="C38" s="66" t="s">
        <v>1882</v>
      </c>
    </row>
    <row r="39" spans="1:3" x14ac:dyDescent="0.2">
      <c r="A39" s="190"/>
      <c r="B39" s="31"/>
      <c r="C39" s="31"/>
    </row>
    <row r="40" spans="1:3" ht="15" x14ac:dyDescent="0.2">
      <c r="A40" s="186" t="s">
        <v>1055</v>
      </c>
      <c r="B40" s="31"/>
      <c r="C40" s="74"/>
    </row>
    <row r="41" spans="1:3" x14ac:dyDescent="0.2">
      <c r="A41" s="189"/>
      <c r="B41" s="189"/>
      <c r="C41" s="74"/>
    </row>
    <row r="42" spans="1:3" s="29" customFormat="1" x14ac:dyDescent="0.2">
      <c r="A42" s="187" t="s">
        <v>311</v>
      </c>
      <c r="B42" s="188" t="s">
        <v>968</v>
      </c>
      <c r="C42" s="188" t="s">
        <v>312</v>
      </c>
    </row>
    <row r="43" spans="1:3" ht="38.25" x14ac:dyDescent="0.2">
      <c r="A43" s="27" t="s">
        <v>530</v>
      </c>
      <c r="B43" s="46" t="s">
        <v>431</v>
      </c>
      <c r="C43" s="46" t="s">
        <v>1037</v>
      </c>
    </row>
    <row r="44" spans="1:3" ht="38.25" x14ac:dyDescent="0.2">
      <c r="A44" s="27" t="s">
        <v>531</v>
      </c>
      <c r="B44" s="27" t="s">
        <v>532</v>
      </c>
      <c r="C44" s="27" t="s">
        <v>1038</v>
      </c>
    </row>
    <row r="45" spans="1:3" ht="38.25" x14ac:dyDescent="0.2">
      <c r="A45" s="27" t="s">
        <v>1063</v>
      </c>
      <c r="B45" s="27" t="s">
        <v>1064</v>
      </c>
      <c r="C45" s="27" t="s">
        <v>1452</v>
      </c>
    </row>
    <row r="46" spans="1:3" ht="25.5" x14ac:dyDescent="0.2">
      <c r="A46" s="27" t="s">
        <v>1069</v>
      </c>
      <c r="B46" s="27" t="s">
        <v>840</v>
      </c>
      <c r="C46" s="27" t="s">
        <v>1683</v>
      </c>
    </row>
    <row r="47" spans="1:3" x14ac:dyDescent="0.2">
      <c r="A47" s="27" t="s">
        <v>1065</v>
      </c>
      <c r="B47" s="27" t="s">
        <v>113</v>
      </c>
      <c r="C47" s="27" t="s">
        <v>493</v>
      </c>
    </row>
    <row r="48" spans="1:3" s="16" customFormat="1" x14ac:dyDescent="0.2">
      <c r="A48" s="27" t="s">
        <v>1788</v>
      </c>
      <c r="B48" s="27" t="s">
        <v>1873</v>
      </c>
      <c r="C48" s="27" t="s">
        <v>1840</v>
      </c>
    </row>
    <row r="49" spans="1:3" x14ac:dyDescent="0.2">
      <c r="A49" s="189"/>
      <c r="B49" s="189"/>
      <c r="C49" s="189"/>
    </row>
    <row r="50" spans="1:3" ht="18" x14ac:dyDescent="0.2">
      <c r="A50" s="191" t="s">
        <v>1793</v>
      </c>
      <c r="B50" s="31"/>
      <c r="C50" s="31"/>
    </row>
    <row r="51" spans="1:3" x14ac:dyDescent="0.2">
      <c r="A51" s="189"/>
      <c r="B51" s="189"/>
      <c r="C51" s="189"/>
    </row>
    <row r="52" spans="1:3" ht="15" x14ac:dyDescent="0.2">
      <c r="A52" s="186" t="s">
        <v>50</v>
      </c>
      <c r="B52" s="189"/>
      <c r="C52" s="192"/>
    </row>
    <row r="53" spans="1:3" x14ac:dyDescent="0.2">
      <c r="A53" s="189"/>
      <c r="B53" s="189"/>
      <c r="C53" s="189"/>
    </row>
    <row r="54" spans="1:3" s="29" customFormat="1" x14ac:dyDescent="0.2">
      <c r="A54" s="187" t="s">
        <v>311</v>
      </c>
      <c r="B54" s="188" t="s">
        <v>968</v>
      </c>
      <c r="C54" s="188" t="s">
        <v>312</v>
      </c>
    </row>
    <row r="55" spans="1:3" ht="25.5" x14ac:dyDescent="0.2">
      <c r="A55" s="46" t="s">
        <v>580</v>
      </c>
      <c r="B55" s="46" t="s">
        <v>364</v>
      </c>
      <c r="C55" s="46" t="s">
        <v>1145</v>
      </c>
    </row>
    <row r="56" spans="1:3" ht="25.5" x14ac:dyDescent="0.2">
      <c r="A56" s="46" t="s">
        <v>581</v>
      </c>
      <c r="B56" s="27" t="s">
        <v>371</v>
      </c>
      <c r="C56" s="27" t="s">
        <v>1039</v>
      </c>
    </row>
    <row r="57" spans="1:3" ht="25.5" x14ac:dyDescent="0.2">
      <c r="A57" s="46" t="s">
        <v>583</v>
      </c>
      <c r="B57" s="27" t="s">
        <v>1146</v>
      </c>
      <c r="C57" s="27" t="s">
        <v>1040</v>
      </c>
    </row>
    <row r="58" spans="1:3" ht="25.5" x14ac:dyDescent="0.2">
      <c r="A58" s="46" t="s">
        <v>582</v>
      </c>
      <c r="B58" s="27" t="s">
        <v>997</v>
      </c>
      <c r="C58" s="27" t="s">
        <v>1041</v>
      </c>
    </row>
    <row r="59" spans="1:3" x14ac:dyDescent="0.2">
      <c r="A59" s="189"/>
      <c r="B59" s="189"/>
      <c r="C59" s="189"/>
    </row>
    <row r="60" spans="1:3" ht="15" x14ac:dyDescent="0.2">
      <c r="A60" s="193" t="s">
        <v>947</v>
      </c>
      <c r="B60" s="189"/>
      <c r="C60" s="31"/>
    </row>
    <row r="61" spans="1:3" x14ac:dyDescent="0.2">
      <c r="A61" s="189"/>
      <c r="B61" s="189"/>
      <c r="C61" s="189"/>
    </row>
    <row r="62" spans="1:3" s="29" customFormat="1" x14ac:dyDescent="0.2">
      <c r="A62" s="187" t="s">
        <v>311</v>
      </c>
      <c r="B62" s="188" t="s">
        <v>968</v>
      </c>
      <c r="C62" s="188" t="s">
        <v>312</v>
      </c>
    </row>
    <row r="63" spans="1:3" ht="25.5" x14ac:dyDescent="0.2">
      <c r="A63" s="27" t="s">
        <v>589</v>
      </c>
      <c r="B63" s="46" t="s">
        <v>1157</v>
      </c>
      <c r="C63" s="46" t="s">
        <v>987</v>
      </c>
    </row>
    <row r="64" spans="1:3" ht="25.5" x14ac:dyDescent="0.2">
      <c r="A64" s="27" t="s">
        <v>985</v>
      </c>
      <c r="B64" s="27" t="s">
        <v>1158</v>
      </c>
      <c r="C64" s="27" t="s">
        <v>1160</v>
      </c>
    </row>
    <row r="65" spans="1:3" ht="25.5" x14ac:dyDescent="0.2">
      <c r="A65" s="27" t="s">
        <v>986</v>
      </c>
      <c r="B65" s="27" t="s">
        <v>1159</v>
      </c>
      <c r="C65" s="27" t="s">
        <v>1161</v>
      </c>
    </row>
    <row r="66" spans="1:3" ht="25.5" x14ac:dyDescent="0.2">
      <c r="A66" s="27" t="s">
        <v>590</v>
      </c>
      <c r="B66" s="27" t="s">
        <v>425</v>
      </c>
      <c r="C66" s="27" t="s">
        <v>1095</v>
      </c>
    </row>
    <row r="67" spans="1:3" x14ac:dyDescent="0.2">
      <c r="A67" s="189"/>
      <c r="B67" s="189"/>
      <c r="C67" s="189"/>
    </row>
    <row r="68" spans="1:3" ht="15" x14ac:dyDescent="0.2">
      <c r="A68" s="193" t="s">
        <v>1595</v>
      </c>
      <c r="B68" s="74"/>
      <c r="C68" s="74"/>
    </row>
    <row r="69" spans="1:3" x14ac:dyDescent="0.2">
      <c r="A69" s="189"/>
      <c r="B69" s="189"/>
      <c r="C69" s="189"/>
    </row>
    <row r="70" spans="1:3" s="29" customFormat="1" x14ac:dyDescent="0.2">
      <c r="A70" s="187" t="s">
        <v>311</v>
      </c>
      <c r="B70" s="188" t="s">
        <v>968</v>
      </c>
      <c r="C70" s="188" t="s">
        <v>312</v>
      </c>
    </row>
    <row r="71" spans="1:3" ht="38.25" x14ac:dyDescent="0.2">
      <c r="A71" s="47" t="s">
        <v>1692</v>
      </c>
      <c r="B71" s="46" t="s">
        <v>1688</v>
      </c>
      <c r="C71" s="46" t="s">
        <v>1689</v>
      </c>
    </row>
    <row r="72" spans="1:3" ht="51" x14ac:dyDescent="0.2">
      <c r="A72" s="47" t="s">
        <v>1693</v>
      </c>
      <c r="B72" s="46" t="s">
        <v>1690</v>
      </c>
      <c r="C72" s="27" t="s">
        <v>1752</v>
      </c>
    </row>
    <row r="73" spans="1:3" ht="38.25" x14ac:dyDescent="0.2">
      <c r="A73" s="68" t="s">
        <v>1694</v>
      </c>
      <c r="B73" s="67" t="s">
        <v>1697</v>
      </c>
      <c r="C73" s="67" t="s">
        <v>1691</v>
      </c>
    </row>
    <row r="74" spans="1:3" ht="38.25" x14ac:dyDescent="0.2">
      <c r="A74" s="48" t="s">
        <v>1057</v>
      </c>
      <c r="B74" s="27" t="s">
        <v>806</v>
      </c>
      <c r="C74" s="27" t="s">
        <v>807</v>
      </c>
    </row>
    <row r="75" spans="1:3" ht="38.25" x14ac:dyDescent="0.2">
      <c r="A75" s="48" t="s">
        <v>1058</v>
      </c>
      <c r="B75" s="27" t="s">
        <v>808</v>
      </c>
      <c r="C75" s="27" t="s">
        <v>1481</v>
      </c>
    </row>
    <row r="76" spans="1:3" ht="25.5" x14ac:dyDescent="0.2">
      <c r="A76" s="194" t="s">
        <v>1591</v>
      </c>
      <c r="B76" s="195" t="s">
        <v>1067</v>
      </c>
      <c r="C76" s="195" t="s">
        <v>1068</v>
      </c>
    </row>
    <row r="77" spans="1:3" ht="38.25" x14ac:dyDescent="0.2">
      <c r="A77" s="69" t="s">
        <v>1066</v>
      </c>
      <c r="B77" s="69" t="s">
        <v>984</v>
      </c>
      <c r="C77" s="69" t="s">
        <v>1334</v>
      </c>
    </row>
    <row r="78" spans="1:3" x14ac:dyDescent="0.2">
      <c r="A78" s="189"/>
      <c r="B78" s="189"/>
      <c r="C78" s="189"/>
    </row>
    <row r="79" spans="1:3" ht="15" x14ac:dyDescent="0.2">
      <c r="A79" s="193" t="s">
        <v>1596</v>
      </c>
      <c r="B79" s="74"/>
      <c r="C79" s="189"/>
    </row>
    <row r="80" spans="1:3" x14ac:dyDescent="0.2">
      <c r="A80" s="189"/>
      <c r="B80" s="189"/>
      <c r="C80" s="189"/>
    </row>
    <row r="81" spans="1:3" s="29" customFormat="1" x14ac:dyDescent="0.2">
      <c r="A81" s="187" t="s">
        <v>311</v>
      </c>
      <c r="B81" s="188" t="s">
        <v>968</v>
      </c>
      <c r="C81" s="188" t="s">
        <v>312</v>
      </c>
    </row>
    <row r="82" spans="1:3" ht="38.25" x14ac:dyDescent="0.2">
      <c r="A82" s="46" t="s">
        <v>460</v>
      </c>
      <c r="B82" s="46" t="s">
        <v>922</v>
      </c>
      <c r="C82" s="46" t="s">
        <v>1750</v>
      </c>
    </row>
    <row r="83" spans="1:3" ht="51" x14ac:dyDescent="0.2">
      <c r="A83" s="27" t="s">
        <v>461</v>
      </c>
      <c r="B83" s="27" t="s">
        <v>923</v>
      </c>
      <c r="C83" s="27" t="s">
        <v>1751</v>
      </c>
    </row>
    <row r="84" spans="1:3" ht="38.25" x14ac:dyDescent="0.2">
      <c r="A84" s="27" t="s">
        <v>462</v>
      </c>
      <c r="B84" s="27" t="s">
        <v>1749</v>
      </c>
      <c r="C84" s="27" t="s">
        <v>1746</v>
      </c>
    </row>
    <row r="85" spans="1:3" ht="51" x14ac:dyDescent="0.2">
      <c r="A85" s="27" t="s">
        <v>463</v>
      </c>
      <c r="B85" s="27" t="s">
        <v>1748</v>
      </c>
      <c r="C85" s="27" t="s">
        <v>1747</v>
      </c>
    </row>
    <row r="86" spans="1:3" ht="25.5" x14ac:dyDescent="0.2">
      <c r="A86" s="27" t="s">
        <v>612</v>
      </c>
      <c r="B86" s="27" t="s">
        <v>1502</v>
      </c>
      <c r="C86" s="27" t="s">
        <v>1505</v>
      </c>
    </row>
    <row r="87" spans="1:3" s="16" customFormat="1" ht="25.5" x14ac:dyDescent="0.2">
      <c r="A87" s="27" t="s">
        <v>613</v>
      </c>
      <c r="B87" s="27" t="s">
        <v>1503</v>
      </c>
      <c r="C87" s="27" t="s">
        <v>1024</v>
      </c>
    </row>
    <row r="88" spans="1:3" ht="25.5" x14ac:dyDescent="0.2">
      <c r="A88" s="67" t="s">
        <v>1046</v>
      </c>
      <c r="B88" s="67" t="s">
        <v>1504</v>
      </c>
      <c r="C88" s="67" t="s">
        <v>1047</v>
      </c>
    </row>
    <row r="89" spans="1:3" x14ac:dyDescent="0.2">
      <c r="A89" s="189"/>
      <c r="B89" s="189"/>
      <c r="C89" s="189"/>
    </row>
    <row r="90" spans="1:3" ht="15" x14ac:dyDescent="0.2">
      <c r="A90" s="186" t="s">
        <v>1597</v>
      </c>
      <c r="B90" s="31"/>
      <c r="C90" s="31"/>
    </row>
    <row r="91" spans="1:3" x14ac:dyDescent="0.2">
      <c r="A91" s="189"/>
      <c r="B91" s="196"/>
      <c r="C91" s="196"/>
    </row>
    <row r="92" spans="1:3" s="29" customFormat="1" x14ac:dyDescent="0.2">
      <c r="A92" s="187" t="s">
        <v>311</v>
      </c>
      <c r="B92" s="188" t="s">
        <v>968</v>
      </c>
      <c r="C92" s="188" t="s">
        <v>312</v>
      </c>
    </row>
    <row r="93" spans="1:3" x14ac:dyDescent="0.2">
      <c r="A93" s="197" t="s">
        <v>591</v>
      </c>
      <c r="B93" s="197" t="s">
        <v>1512</v>
      </c>
      <c r="C93" s="46" t="s">
        <v>1706</v>
      </c>
    </row>
    <row r="94" spans="1:3" ht="25.5" x14ac:dyDescent="0.2">
      <c r="A94" s="197" t="s">
        <v>592</v>
      </c>
      <c r="B94" s="198" t="s">
        <v>1513</v>
      </c>
      <c r="C94" s="27" t="s">
        <v>1708</v>
      </c>
    </row>
    <row r="95" spans="1:3" x14ac:dyDescent="0.2">
      <c r="A95" s="197" t="s">
        <v>464</v>
      </c>
      <c r="B95" s="198" t="s">
        <v>1026</v>
      </c>
      <c r="C95" s="27" t="s">
        <v>454</v>
      </c>
    </row>
    <row r="96" spans="1:3" ht="25.5" x14ac:dyDescent="0.2">
      <c r="A96" s="197" t="s">
        <v>465</v>
      </c>
      <c r="B96" s="199" t="s">
        <v>1027</v>
      </c>
      <c r="C96" s="27" t="s">
        <v>1028</v>
      </c>
    </row>
    <row r="97" spans="1:3" x14ac:dyDescent="0.2">
      <c r="A97" s="189"/>
      <c r="B97" s="196"/>
      <c r="C97" s="196"/>
    </row>
    <row r="98" spans="1:3" ht="18" x14ac:dyDescent="0.2">
      <c r="A98" s="191" t="s">
        <v>1099</v>
      </c>
      <c r="B98" s="31"/>
      <c r="C98" s="31"/>
    </row>
    <row r="99" spans="1:3" x14ac:dyDescent="0.2">
      <c r="A99" s="189"/>
      <c r="B99" s="189"/>
      <c r="C99" s="189"/>
    </row>
    <row r="100" spans="1:3" s="29" customFormat="1" x14ac:dyDescent="0.2">
      <c r="A100" s="187" t="s">
        <v>311</v>
      </c>
      <c r="B100" s="188" t="s">
        <v>968</v>
      </c>
      <c r="C100" s="188" t="s">
        <v>312</v>
      </c>
    </row>
    <row r="101" spans="1:3" x14ac:dyDescent="0.2">
      <c r="A101" s="48" t="s">
        <v>594</v>
      </c>
      <c r="B101" s="27" t="s">
        <v>128</v>
      </c>
      <c r="C101" s="27" t="s">
        <v>1098</v>
      </c>
    </row>
    <row r="102" spans="1:3" x14ac:dyDescent="0.2">
      <c r="A102" s="48" t="s">
        <v>595</v>
      </c>
      <c r="B102" s="27" t="s">
        <v>100</v>
      </c>
      <c r="C102" s="27" t="s">
        <v>975</v>
      </c>
    </row>
    <row r="103" spans="1:3" ht="25.5" x14ac:dyDescent="0.2">
      <c r="A103" s="49" t="s">
        <v>593</v>
      </c>
      <c r="B103" s="46" t="s">
        <v>65</v>
      </c>
      <c r="C103" s="46" t="s">
        <v>58</v>
      </c>
    </row>
    <row r="104" spans="1:3" x14ac:dyDescent="0.2">
      <c r="A104" s="48" t="s">
        <v>596</v>
      </c>
      <c r="B104" s="27" t="s">
        <v>101</v>
      </c>
      <c r="C104" s="27" t="s">
        <v>973</v>
      </c>
    </row>
    <row r="105" spans="1:3" x14ac:dyDescent="0.2">
      <c r="A105" s="48" t="s">
        <v>597</v>
      </c>
      <c r="B105" s="27" t="s">
        <v>381</v>
      </c>
      <c r="C105" s="27" t="s">
        <v>974</v>
      </c>
    </row>
    <row r="106" spans="1:3" ht="25.5" x14ac:dyDescent="0.2">
      <c r="A106" s="70" t="s">
        <v>1015</v>
      </c>
      <c r="B106" s="67" t="s">
        <v>1347</v>
      </c>
      <c r="C106" s="67" t="s">
        <v>1014</v>
      </c>
    </row>
    <row r="107" spans="1:3" x14ac:dyDescent="0.2">
      <c r="A107" s="190"/>
      <c r="B107" s="31"/>
      <c r="C107" s="31"/>
    </row>
    <row r="108" spans="1:3" ht="18" x14ac:dyDescent="0.2">
      <c r="A108" s="200" t="s">
        <v>1056</v>
      </c>
      <c r="B108" s="31"/>
      <c r="C108" s="31"/>
    </row>
    <row r="109" spans="1:3" x14ac:dyDescent="0.2">
      <c r="A109" s="189"/>
      <c r="B109" s="189"/>
      <c r="C109" s="189"/>
    </row>
    <row r="110" spans="1:3" s="29" customFormat="1" x14ac:dyDescent="0.2">
      <c r="A110" s="187" t="s">
        <v>311</v>
      </c>
      <c r="B110" s="188" t="s">
        <v>968</v>
      </c>
      <c r="C110" s="188" t="s">
        <v>312</v>
      </c>
    </row>
    <row r="111" spans="1:3" ht="38.25" x14ac:dyDescent="0.2">
      <c r="A111" s="27" t="s">
        <v>1020</v>
      </c>
      <c r="B111" s="27" t="s">
        <v>1772</v>
      </c>
      <c r="C111" s="27" t="s">
        <v>1770</v>
      </c>
    </row>
    <row r="112" spans="1:3" ht="51" x14ac:dyDescent="0.2">
      <c r="A112" s="48" t="s">
        <v>1029</v>
      </c>
      <c r="B112" s="27" t="s">
        <v>1109</v>
      </c>
      <c r="C112" s="27" t="s">
        <v>1128</v>
      </c>
    </row>
    <row r="113" spans="1:3" s="16" customFormat="1" ht="38.25" x14ac:dyDescent="0.2">
      <c r="A113" s="71" t="s">
        <v>1051</v>
      </c>
      <c r="B113" s="72" t="s">
        <v>1052</v>
      </c>
      <c r="C113" s="72" t="s">
        <v>1100</v>
      </c>
    </row>
    <row r="114" spans="1:3" ht="38.25" x14ac:dyDescent="0.2">
      <c r="A114" s="73" t="s">
        <v>1010</v>
      </c>
      <c r="B114" s="77" t="s">
        <v>1048</v>
      </c>
      <c r="C114" s="72" t="s">
        <v>1528</v>
      </c>
    </row>
    <row r="115" spans="1:3" ht="38.25" x14ac:dyDescent="0.2">
      <c r="A115" s="71" t="s">
        <v>1023</v>
      </c>
      <c r="B115" s="76" t="s">
        <v>1049</v>
      </c>
      <c r="C115" s="75" t="s">
        <v>1558</v>
      </c>
    </row>
    <row r="116" spans="1:3" x14ac:dyDescent="0.2">
      <c r="A116" s="190"/>
      <c r="B116" s="31"/>
      <c r="C116" s="31"/>
    </row>
    <row r="117" spans="1:3" s="16" customFormat="1" ht="18.75" x14ac:dyDescent="0.2">
      <c r="A117" s="201" t="s">
        <v>2869</v>
      </c>
      <c r="B117" s="31"/>
      <c r="C117" s="31"/>
    </row>
    <row r="118" spans="1:3" s="16" customFormat="1" x14ac:dyDescent="0.2">
      <c r="A118" s="189"/>
      <c r="B118" s="189"/>
      <c r="C118" s="189"/>
    </row>
    <row r="119" spans="1:3" s="29" customFormat="1" x14ac:dyDescent="0.2">
      <c r="A119" s="187" t="s">
        <v>1598</v>
      </c>
      <c r="B119" s="188"/>
      <c r="C119" s="188" t="s">
        <v>312</v>
      </c>
    </row>
    <row r="120" spans="1:3" s="16" customFormat="1" x14ac:dyDescent="0.2">
      <c r="A120" s="84" t="s">
        <v>1308</v>
      </c>
      <c r="B120" s="84"/>
      <c r="C120" s="210" t="s">
        <v>2870</v>
      </c>
    </row>
    <row r="121" spans="1:3" s="16" customFormat="1" x14ac:dyDescent="0.2">
      <c r="A121" s="86" t="s">
        <v>1043</v>
      </c>
      <c r="B121" s="86"/>
      <c r="C121" s="211"/>
    </row>
    <row r="122" spans="1:3" s="16" customFormat="1" x14ac:dyDescent="0.2">
      <c r="A122" s="86" t="s">
        <v>1307</v>
      </c>
      <c r="B122" s="86"/>
      <c r="C122" s="211"/>
    </row>
    <row r="123" spans="1:3" s="16" customFormat="1" x14ac:dyDescent="0.2">
      <c r="A123" s="86" t="s">
        <v>1306</v>
      </c>
      <c r="B123" s="86"/>
      <c r="C123" s="211"/>
    </row>
    <row r="124" spans="1:3" s="16" customFormat="1" x14ac:dyDescent="0.2">
      <c r="A124" s="86" t="s">
        <v>1305</v>
      </c>
      <c r="B124" s="86"/>
      <c r="C124" s="211"/>
    </row>
    <row r="125" spans="1:3" s="16" customFormat="1" x14ac:dyDescent="0.2">
      <c r="A125" s="86" t="s">
        <v>1311</v>
      </c>
      <c r="B125" s="86"/>
      <c r="C125" s="211"/>
    </row>
    <row r="126" spans="1:3" s="16" customFormat="1" x14ac:dyDescent="0.2">
      <c r="A126" s="86" t="s">
        <v>1335</v>
      </c>
      <c r="B126" s="86"/>
      <c r="C126" s="211"/>
    </row>
    <row r="127" spans="1:3" s="16" customFormat="1" x14ac:dyDescent="0.2">
      <c r="A127" s="86" t="s">
        <v>1336</v>
      </c>
      <c r="B127" s="86"/>
      <c r="C127" s="211"/>
    </row>
    <row r="128" spans="1:3" s="16" customFormat="1" x14ac:dyDescent="0.2">
      <c r="A128" s="86" t="s">
        <v>1599</v>
      </c>
      <c r="B128" s="86"/>
      <c r="C128" s="211"/>
    </row>
    <row r="129" spans="1:3" s="16" customFormat="1" x14ac:dyDescent="0.2">
      <c r="A129" s="86" t="s">
        <v>1309</v>
      </c>
      <c r="B129" s="86"/>
      <c r="C129" s="211"/>
    </row>
    <row r="130" spans="1:3" s="16" customFormat="1" x14ac:dyDescent="0.2">
      <c r="A130" s="86" t="s">
        <v>1050</v>
      </c>
      <c r="B130" s="86"/>
      <c r="C130" s="211"/>
    </row>
    <row r="131" spans="1:3" s="16" customFormat="1" x14ac:dyDescent="0.2">
      <c r="A131" s="86" t="s">
        <v>1310</v>
      </c>
      <c r="B131" s="86"/>
      <c r="C131" s="211"/>
    </row>
    <row r="132" spans="1:3" s="16" customFormat="1" x14ac:dyDescent="0.2">
      <c r="A132" s="86" t="s">
        <v>1042</v>
      </c>
      <c r="B132" s="86"/>
      <c r="C132" s="211"/>
    </row>
    <row r="133" spans="1:3" s="16" customFormat="1" x14ac:dyDescent="0.2">
      <c r="A133" s="86" t="s">
        <v>1557</v>
      </c>
      <c r="B133" s="86"/>
      <c r="C133" s="211"/>
    </row>
    <row r="134" spans="1:3" s="16" customFormat="1" x14ac:dyDescent="0.2">
      <c r="A134" s="86" t="s">
        <v>1600</v>
      </c>
      <c r="B134" s="86"/>
      <c r="C134" s="211"/>
    </row>
    <row r="135" spans="1:3" s="16" customFormat="1" x14ac:dyDescent="0.2">
      <c r="A135" s="202"/>
      <c r="B135" s="45"/>
      <c r="C135" s="45"/>
    </row>
    <row r="136" spans="1:3" ht="18" x14ac:dyDescent="0.2">
      <c r="A136" s="201" t="s">
        <v>1789</v>
      </c>
      <c r="B136" s="31"/>
      <c r="C136" s="31"/>
    </row>
    <row r="137" spans="1:3" x14ac:dyDescent="0.2">
      <c r="A137" s="189"/>
      <c r="B137" s="189"/>
      <c r="C137" s="189"/>
    </row>
    <row r="138" spans="1:3" x14ac:dyDescent="0.2">
      <c r="A138" s="187" t="s">
        <v>2871</v>
      </c>
      <c r="B138" s="187"/>
      <c r="C138" s="187"/>
    </row>
    <row r="139" spans="1:3" s="16" customFormat="1" x14ac:dyDescent="0.2">
      <c r="A139" s="84" t="s">
        <v>1792</v>
      </c>
      <c r="B139" s="84"/>
      <c r="C139" s="84"/>
    </row>
    <row r="140" spans="1:3" s="16" customFormat="1" x14ac:dyDescent="0.2">
      <c r="A140" s="85" t="s">
        <v>1791</v>
      </c>
      <c r="B140" s="86"/>
      <c r="C140" s="86"/>
    </row>
    <row r="141" spans="1:3" s="16" customFormat="1" x14ac:dyDescent="0.2">
      <c r="A141" s="85" t="s">
        <v>1790</v>
      </c>
      <c r="B141" s="86"/>
      <c r="C141" s="86"/>
    </row>
    <row r="142" spans="1:3" s="16" customFormat="1" x14ac:dyDescent="0.2">
      <c r="A142" s="85" t="s">
        <v>1795</v>
      </c>
      <c r="B142" s="86"/>
      <c r="C142" s="86"/>
    </row>
    <row r="143" spans="1:3" s="16" customFormat="1" x14ac:dyDescent="0.2">
      <c r="A143" s="85" t="s">
        <v>1794</v>
      </c>
      <c r="B143" s="86"/>
      <c r="C143" s="86"/>
    </row>
    <row r="144" spans="1:3" x14ac:dyDescent="0.2">
      <c r="A144" s="203"/>
      <c r="B144" s="45"/>
      <c r="C144" s="45"/>
    </row>
    <row r="145" spans="1:3" x14ac:dyDescent="0.2">
      <c r="A145" s="204" t="s">
        <v>386</v>
      </c>
      <c r="B145" s="74"/>
      <c r="C145" s="74"/>
    </row>
    <row r="146" spans="1:3" s="16" customFormat="1" x14ac:dyDescent="0.2">
      <c r="A146" s="74" t="s">
        <v>1614</v>
      </c>
      <c r="B146" s="74" t="s">
        <v>1615</v>
      </c>
      <c r="C146" s="74"/>
    </row>
    <row r="147" spans="1:3" x14ac:dyDescent="0.2">
      <c r="A147" s="74" t="s">
        <v>393</v>
      </c>
      <c r="B147" s="74" t="s">
        <v>394</v>
      </c>
      <c r="C147" s="74"/>
    </row>
    <row r="148" spans="1:3" x14ac:dyDescent="0.2">
      <c r="A148" s="74" t="s">
        <v>390</v>
      </c>
      <c r="B148" s="74" t="s">
        <v>389</v>
      </c>
      <c r="C148" s="74"/>
    </row>
    <row r="149" spans="1:3" x14ac:dyDescent="0.2">
      <c r="A149" s="74" t="s">
        <v>1013</v>
      </c>
      <c r="B149" s="74" t="s">
        <v>1022</v>
      </c>
      <c r="C149" s="74"/>
    </row>
    <row r="150" spans="1:3" s="16" customFormat="1" x14ac:dyDescent="0.2">
      <c r="A150" s="74" t="s">
        <v>1249</v>
      </c>
      <c r="B150" s="74" t="s">
        <v>900</v>
      </c>
      <c r="C150" s="74"/>
    </row>
    <row r="151" spans="1:3" x14ac:dyDescent="0.2">
      <c r="A151" s="205" t="s">
        <v>522</v>
      </c>
      <c r="B151" s="74" t="s">
        <v>526</v>
      </c>
      <c r="C151" s="74"/>
    </row>
    <row r="152" spans="1:3" s="16" customFormat="1" x14ac:dyDescent="0.2">
      <c r="A152" s="74" t="s">
        <v>520</v>
      </c>
      <c r="B152" s="74" t="s">
        <v>527</v>
      </c>
      <c r="C152" s="74"/>
    </row>
    <row r="153" spans="1:3" x14ac:dyDescent="0.2">
      <c r="A153" s="74" t="s">
        <v>1325</v>
      </c>
      <c r="B153" s="74" t="s">
        <v>1326</v>
      </c>
      <c r="C153" s="74"/>
    </row>
    <row r="154" spans="1:3" x14ac:dyDescent="0.2">
      <c r="A154" s="74" t="s">
        <v>408</v>
      </c>
      <c r="B154" s="74" t="s">
        <v>409</v>
      </c>
      <c r="C154" s="74"/>
    </row>
    <row r="155" spans="1:3" x14ac:dyDescent="0.2">
      <c r="A155" s="74" t="s">
        <v>521</v>
      </c>
      <c r="B155" s="74" t="s">
        <v>528</v>
      </c>
      <c r="C155" s="74"/>
    </row>
    <row r="156" spans="1:3" s="41" customFormat="1" x14ac:dyDescent="0.2">
      <c r="A156" s="42" t="s">
        <v>1759</v>
      </c>
      <c r="B156" s="42" t="s">
        <v>654</v>
      </c>
      <c r="C156" s="42"/>
    </row>
    <row r="157" spans="1:3" s="41" customFormat="1" x14ac:dyDescent="0.2">
      <c r="A157" s="42" t="s">
        <v>876</v>
      </c>
      <c r="B157" s="42" t="s">
        <v>877</v>
      </c>
      <c r="C157" s="42"/>
    </row>
    <row r="158" spans="1:3" x14ac:dyDescent="0.2">
      <c r="A158" s="74" t="s">
        <v>391</v>
      </c>
      <c r="B158" s="74" t="s">
        <v>392</v>
      </c>
      <c r="C158" s="74"/>
    </row>
    <row r="159" spans="1:3" s="16" customFormat="1" x14ac:dyDescent="0.2">
      <c r="A159" s="74" t="s">
        <v>1044</v>
      </c>
      <c r="B159" s="74" t="s">
        <v>1045</v>
      </c>
      <c r="C159" s="74"/>
    </row>
    <row r="160" spans="1:3" x14ac:dyDescent="0.2">
      <c r="A160" s="74" t="s">
        <v>395</v>
      </c>
      <c r="B160" s="74" t="s">
        <v>396</v>
      </c>
      <c r="C160" s="74"/>
    </row>
    <row r="161" spans="1:3" s="41" customFormat="1" x14ac:dyDescent="0.2">
      <c r="A161" s="42" t="s">
        <v>649</v>
      </c>
      <c r="B161" s="42" t="s">
        <v>650</v>
      </c>
      <c r="C161" s="42"/>
    </row>
    <row r="162" spans="1:3" s="41" customFormat="1" x14ac:dyDescent="0.2">
      <c r="A162" s="206" t="s">
        <v>1363</v>
      </c>
      <c r="B162" s="206" t="s">
        <v>1364</v>
      </c>
      <c r="C162" s="42"/>
    </row>
    <row r="163" spans="1:3" s="41" customFormat="1" x14ac:dyDescent="0.2">
      <c r="A163" s="42" t="s">
        <v>651</v>
      </c>
      <c r="B163" s="42" t="s">
        <v>652</v>
      </c>
      <c r="C163" s="42"/>
    </row>
    <row r="164" spans="1:3" s="41" customFormat="1" x14ac:dyDescent="0.2">
      <c r="A164" s="42" t="s">
        <v>653</v>
      </c>
      <c r="B164" s="42" t="s">
        <v>677</v>
      </c>
      <c r="C164" s="42"/>
    </row>
    <row r="165" spans="1:3" x14ac:dyDescent="0.2">
      <c r="A165" s="74" t="s">
        <v>400</v>
      </c>
      <c r="B165" s="74" t="s">
        <v>404</v>
      </c>
      <c r="C165" s="74"/>
    </row>
    <row r="166" spans="1:3" x14ac:dyDescent="0.2">
      <c r="A166" s="74" t="s">
        <v>399</v>
      </c>
      <c r="B166" s="74" t="s">
        <v>405</v>
      </c>
      <c r="C166" s="74"/>
    </row>
    <row r="167" spans="1:3" s="41" customFormat="1" x14ac:dyDescent="0.2">
      <c r="A167" s="42" t="s">
        <v>655</v>
      </c>
      <c r="B167" s="42" t="s">
        <v>656</v>
      </c>
      <c r="C167" s="42"/>
    </row>
    <row r="168" spans="1:3" x14ac:dyDescent="0.2">
      <c r="A168" s="74" t="s">
        <v>657</v>
      </c>
      <c r="B168" s="74" t="s">
        <v>658</v>
      </c>
      <c r="C168" s="74"/>
    </row>
    <row r="169" spans="1:3" x14ac:dyDescent="0.2">
      <c r="A169" s="74" t="s">
        <v>397</v>
      </c>
      <c r="B169" s="74" t="s">
        <v>406</v>
      </c>
      <c r="C169" s="74"/>
    </row>
    <row r="170" spans="1:3" s="16" customFormat="1" x14ac:dyDescent="0.2">
      <c r="A170" s="74" t="s">
        <v>1374</v>
      </c>
      <c r="B170" s="74" t="s">
        <v>1375</v>
      </c>
      <c r="C170" s="74"/>
    </row>
    <row r="171" spans="1:3" x14ac:dyDescent="0.2">
      <c r="A171" s="74" t="s">
        <v>458</v>
      </c>
      <c r="B171" s="74" t="s">
        <v>459</v>
      </c>
      <c r="C171" s="74"/>
    </row>
    <row r="172" spans="1:3" s="16" customFormat="1" x14ac:dyDescent="0.2">
      <c r="A172" s="74" t="s">
        <v>1612</v>
      </c>
      <c r="B172" s="74" t="s">
        <v>1613</v>
      </c>
      <c r="C172" s="74"/>
    </row>
    <row r="173" spans="1:3" s="16" customFormat="1" x14ac:dyDescent="0.2">
      <c r="A173" s="74" t="s">
        <v>1272</v>
      </c>
      <c r="B173" s="74" t="s">
        <v>1273</v>
      </c>
      <c r="C173" s="74"/>
    </row>
    <row r="174" spans="1:3" s="41" customFormat="1" x14ac:dyDescent="0.2">
      <c r="A174" s="42" t="s">
        <v>659</v>
      </c>
      <c r="B174" s="42" t="s">
        <v>660</v>
      </c>
      <c r="C174" s="42"/>
    </row>
    <row r="175" spans="1:3" x14ac:dyDescent="0.2">
      <c r="A175" s="74" t="s">
        <v>387</v>
      </c>
      <c r="B175" s="74" t="s">
        <v>388</v>
      </c>
      <c r="C175" s="74"/>
    </row>
    <row r="176" spans="1:3" x14ac:dyDescent="0.2">
      <c r="A176" s="74" t="s">
        <v>398</v>
      </c>
      <c r="B176" s="74" t="s">
        <v>407</v>
      </c>
      <c r="C176" s="74"/>
    </row>
    <row r="177" spans="1:3" s="41" customFormat="1" x14ac:dyDescent="0.2">
      <c r="A177" s="42" t="s">
        <v>661</v>
      </c>
      <c r="B177" s="42" t="s">
        <v>662</v>
      </c>
      <c r="C177" s="42"/>
    </row>
    <row r="178" spans="1:3" x14ac:dyDescent="0.2">
      <c r="A178" s="74"/>
      <c r="B178" s="74"/>
      <c r="C178" s="74"/>
    </row>
    <row r="179" spans="1:3" ht="9.9499999999999993" customHeight="1" x14ac:dyDescent="0.2">
      <c r="A179" s="207" t="s">
        <v>969</v>
      </c>
      <c r="B179" s="208">
        <v>11</v>
      </c>
      <c r="C179" s="74"/>
    </row>
    <row r="180" spans="1:3" ht="9.9499999999999993" customHeight="1" x14ac:dyDescent="0.2">
      <c r="A180" s="207" t="s">
        <v>970</v>
      </c>
      <c r="B180" s="208">
        <v>57</v>
      </c>
      <c r="C180" s="74"/>
    </row>
    <row r="181" spans="1:3" ht="9.9499999999999993" customHeight="1" x14ac:dyDescent="0.2">
      <c r="A181" s="207" t="s">
        <v>971</v>
      </c>
      <c r="B181" s="209">
        <v>45118.585344907406</v>
      </c>
      <c r="C181" s="74"/>
    </row>
  </sheetData>
  <mergeCells count="1">
    <mergeCell ref="C120:C134"/>
  </mergeCells>
  <phoneticPr fontId="1" type="noConversion"/>
  <dataValidations count="1">
    <dataValidation allowBlank="1" showInputMessage="1" showErrorMessage="1" sqref="A1"/>
  </dataValidations>
  <pageMargins left="0.39370078740157483" right="0.39370078740157483" top="0.39370078740157483" bottom="0.39370078740157483" header="0" footer="0.19685039370078741"/>
  <pageSetup paperSize="9" fitToHeight="0" orientation="portrait" r:id="rId1"/>
  <headerFooter alignWithMargins="0">
    <oddHeader>&amp;C&amp;G</oddHeader>
    <oddFooter>&amp;C&amp;"Arial,Bold"&amp;A&amp;L&amp;8SITA Certification: AVCT, p. &amp;P of &amp;N&amp;R&amp;8© SITA, v4.03 - TU4, H2 2021, 11/07/23</oddFooter>
  </headerFooter>
  <drawing r:id="rId2"/>
  <legacyDrawingHF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6">
    <pageSetUpPr fitToPage="1"/>
  </sheetPr>
  <dimension ref="A1:E157"/>
  <sheetViews>
    <sheetView showGridLines="0" showRowColHeaders="0" zoomScaleNormal="100" workbookViewId="0">
      <pane ySplit="6" topLeftCell="A7" activePane="bottomLeft" state="frozen"/>
      <selection activeCell="C8" sqref="C8"/>
      <selection pane="bottomLeft" activeCell="C8" sqref="C8"/>
    </sheetView>
  </sheetViews>
  <sheetFormatPr defaultColWidth="9.140625" defaultRowHeight="12.75" x14ac:dyDescent="0.2"/>
  <cols>
    <col min="1" max="1" width="6.7109375" style="87" customWidth="1"/>
    <col min="2" max="2" width="50.7109375" style="87" customWidth="1"/>
    <col min="3" max="3" width="16.7109375" style="87" customWidth="1"/>
    <col min="4" max="4" width="1.7109375" style="87" customWidth="1"/>
    <col min="5" max="5" width="19.7109375" style="88" customWidth="1"/>
    <col min="6" max="16384" width="9.140625" style="1"/>
  </cols>
  <sheetData>
    <row r="1" spans="1:5" s="97" customFormat="1" x14ac:dyDescent="0.2">
      <c r="A1" s="140" t="s">
        <v>1916</v>
      </c>
      <c r="B1" s="95"/>
      <c r="C1" s="149"/>
      <c r="D1" s="144"/>
      <c r="E1" s="96" t="s">
        <v>1917</v>
      </c>
    </row>
    <row r="2" spans="1:5" s="97" customFormat="1" x14ac:dyDescent="0.2">
      <c r="A2" s="141" t="s">
        <v>1908</v>
      </c>
      <c r="B2" s="95"/>
      <c r="C2" s="149"/>
      <c r="D2" s="149"/>
      <c r="E2" s="96" t="s">
        <v>1918</v>
      </c>
    </row>
    <row r="3" spans="1:5" s="97" customFormat="1" x14ac:dyDescent="0.2">
      <c r="A3" s="142"/>
      <c r="B3" s="98"/>
      <c r="C3" s="150"/>
      <c r="D3" s="150"/>
      <c r="E3" s="98"/>
    </row>
    <row r="4" spans="1:5" ht="18" x14ac:dyDescent="0.25">
      <c r="A4" s="30" t="s">
        <v>2400</v>
      </c>
      <c r="B4" s="30"/>
      <c r="C4" s="30"/>
      <c r="D4" s="30"/>
      <c r="E4" s="3"/>
    </row>
    <row r="5" spans="1:5" x14ac:dyDescent="0.2">
      <c r="A5" s="22"/>
      <c r="C5" s="22"/>
      <c r="D5" s="22"/>
    </row>
    <row r="6" spans="1:5" s="103" customFormat="1" ht="22.5" x14ac:dyDescent="0.2">
      <c r="A6" s="99" t="s">
        <v>1909</v>
      </c>
      <c r="B6" s="100" t="s">
        <v>1910</v>
      </c>
      <c r="C6" s="99" t="s">
        <v>1911</v>
      </c>
      <c r="D6" s="101"/>
      <c r="E6" s="102" t="s">
        <v>1912</v>
      </c>
    </row>
    <row r="7" spans="1:5" s="103" customFormat="1" x14ac:dyDescent="0.2">
      <c r="A7" s="144"/>
      <c r="B7" s="104"/>
      <c r="C7" s="151"/>
      <c r="D7" s="144"/>
      <c r="E7"/>
    </row>
    <row r="8" spans="1:5" s="105" customFormat="1" x14ac:dyDescent="0.2">
      <c r="A8" s="145" t="s">
        <v>1913</v>
      </c>
      <c r="B8" s="122"/>
      <c r="C8" s="158"/>
      <c r="D8" s="157"/>
      <c r="E8" s="159"/>
    </row>
    <row r="9" spans="1:5" s="105" customFormat="1" x14ac:dyDescent="0.2">
      <c r="A9" s="145" t="s">
        <v>1914</v>
      </c>
      <c r="B9" s="122"/>
      <c r="C9" s="155"/>
      <c r="D9" s="160"/>
      <c r="E9" s="156"/>
    </row>
    <row r="10" spans="1:5" s="105" customFormat="1" x14ac:dyDescent="0.2">
      <c r="A10" s="145" t="s">
        <v>1915</v>
      </c>
      <c r="B10" s="122"/>
      <c r="C10" s="155"/>
      <c r="D10" s="160"/>
      <c r="E10" s="156"/>
    </row>
    <row r="11" spans="1:5" s="41" customFormat="1" x14ac:dyDescent="0.2">
      <c r="A11" s="146"/>
      <c r="B11" s="123"/>
      <c r="C11" s="146"/>
      <c r="D11" s="146"/>
      <c r="E11"/>
    </row>
    <row r="12" spans="1:5" x14ac:dyDescent="0.2">
      <c r="A12" s="56" t="s">
        <v>2085</v>
      </c>
      <c r="B12" s="124"/>
      <c r="C12" s="22"/>
      <c r="D12" s="92"/>
      <c r="E12"/>
    </row>
    <row r="13" spans="1:5" x14ac:dyDescent="0.2">
      <c r="A13" s="93"/>
      <c r="B13" s="91"/>
      <c r="C13" s="152"/>
      <c r="D13" s="92"/>
      <c r="E13"/>
    </row>
    <row r="14" spans="1:5" ht="38.25" x14ac:dyDescent="0.2">
      <c r="A14" s="56" t="s">
        <v>352</v>
      </c>
      <c r="B14" s="128" t="s">
        <v>1000</v>
      </c>
      <c r="C14" s="22"/>
      <c r="D14" s="92"/>
      <c r="E14"/>
    </row>
    <row r="15" spans="1:5" x14ac:dyDescent="0.2">
      <c r="A15" s="93"/>
      <c r="B15" s="91"/>
      <c r="C15" s="152"/>
      <c r="D15" s="92"/>
      <c r="E15"/>
    </row>
    <row r="16" spans="1:5" s="24" customFormat="1" x14ac:dyDescent="0.2">
      <c r="A16" s="53" t="s">
        <v>1920</v>
      </c>
      <c r="B16" s="126" t="s">
        <v>635</v>
      </c>
      <c r="C16" s="83"/>
      <c r="D16" s="83"/>
      <c r="E16"/>
    </row>
    <row r="17" spans="1:5" s="24" customFormat="1" x14ac:dyDescent="0.2">
      <c r="A17" s="51"/>
      <c r="B17" s="127"/>
      <c r="C17" s="83"/>
      <c r="D17" s="83"/>
      <c r="E17"/>
    </row>
    <row r="18" spans="1:5" s="24" customFormat="1" ht="25.5" x14ac:dyDescent="0.2">
      <c r="A18" s="147" t="s">
        <v>1921</v>
      </c>
      <c r="B18" s="128" t="s">
        <v>1683</v>
      </c>
      <c r="C18" s="112" t="s">
        <v>2080</v>
      </c>
      <c r="D18" s="22"/>
      <c r="E18" s="108"/>
    </row>
    <row r="19" spans="1:5" s="24" customFormat="1" ht="102" x14ac:dyDescent="0.2">
      <c r="A19" s="147" t="s">
        <v>1922</v>
      </c>
      <c r="B19" s="129" t="s">
        <v>2081</v>
      </c>
      <c r="C19" s="116" t="s">
        <v>2080</v>
      </c>
      <c r="D19" s="22"/>
      <c r="E19" s="110"/>
    </row>
    <row r="20" spans="1:5" s="2" customFormat="1" ht="51" x14ac:dyDescent="0.2">
      <c r="A20" s="91" t="s">
        <v>2296</v>
      </c>
      <c r="B20" s="131" t="s">
        <v>866</v>
      </c>
      <c r="C20" s="114" t="s">
        <v>2080</v>
      </c>
      <c r="D20" s="92"/>
      <c r="E20" s="110"/>
    </row>
    <row r="21" spans="1:5" s="2" customFormat="1" ht="38.25" x14ac:dyDescent="0.2">
      <c r="A21" s="93" t="s">
        <v>2297</v>
      </c>
      <c r="B21" s="131" t="s">
        <v>1446</v>
      </c>
      <c r="C21" s="114" t="s">
        <v>2080</v>
      </c>
      <c r="D21" s="92"/>
      <c r="E21" s="110"/>
    </row>
    <row r="22" spans="1:5" s="2" customFormat="1" ht="102" x14ac:dyDescent="0.2">
      <c r="A22" s="148" t="s">
        <v>1923</v>
      </c>
      <c r="B22" s="132" t="s">
        <v>1151</v>
      </c>
      <c r="C22" s="113" t="s">
        <v>2080</v>
      </c>
      <c r="D22" s="92"/>
      <c r="E22" s="109"/>
    </row>
    <row r="23" spans="1:5" s="24" customFormat="1" x14ac:dyDescent="0.2">
      <c r="A23" s="51"/>
      <c r="B23" s="128"/>
      <c r="C23" s="89"/>
      <c r="D23" s="22"/>
      <c r="E23"/>
    </row>
    <row r="24" spans="1:5" x14ac:dyDescent="0.2">
      <c r="A24" s="56" t="s">
        <v>1929</v>
      </c>
      <c r="B24" s="133" t="s">
        <v>2082</v>
      </c>
      <c r="C24" s="51"/>
      <c r="D24" s="51"/>
      <c r="E24"/>
    </row>
    <row r="25" spans="1:5" x14ac:dyDescent="0.2">
      <c r="A25" s="93"/>
      <c r="B25" s="129"/>
      <c r="C25" s="51"/>
      <c r="D25" s="51"/>
      <c r="E25"/>
    </row>
    <row r="26" spans="1:5" s="16" customFormat="1" ht="38.25" x14ac:dyDescent="0.2">
      <c r="A26" s="56" t="s">
        <v>352</v>
      </c>
      <c r="B26" s="129" t="s">
        <v>2083</v>
      </c>
      <c r="C26" s="22"/>
      <c r="D26" s="22"/>
      <c r="E26"/>
    </row>
    <row r="27" spans="1:5" x14ac:dyDescent="0.2">
      <c r="A27" s="22"/>
      <c r="B27" s="129"/>
      <c r="C27" s="22"/>
      <c r="D27" s="22"/>
      <c r="E27"/>
    </row>
    <row r="28" spans="1:5" ht="51" x14ac:dyDescent="0.2">
      <c r="A28" s="106" t="s">
        <v>1930</v>
      </c>
      <c r="B28" s="129" t="s">
        <v>1889</v>
      </c>
      <c r="C28" s="112" t="s">
        <v>2080</v>
      </c>
      <c r="D28" s="92"/>
      <c r="E28" s="108"/>
    </row>
    <row r="29" spans="1:5" ht="25.5" x14ac:dyDescent="0.2">
      <c r="A29" s="106" t="s">
        <v>1931</v>
      </c>
      <c r="B29" s="129" t="s">
        <v>69</v>
      </c>
      <c r="C29" s="114" t="s">
        <v>2080</v>
      </c>
      <c r="D29" s="92"/>
      <c r="E29" s="110"/>
    </row>
    <row r="30" spans="1:5" x14ac:dyDescent="0.2">
      <c r="A30" s="106" t="s">
        <v>1933</v>
      </c>
      <c r="B30" s="129" t="s">
        <v>1466</v>
      </c>
      <c r="C30" s="114" t="s">
        <v>2080</v>
      </c>
      <c r="D30" s="92"/>
      <c r="E30" s="110"/>
    </row>
    <row r="31" spans="1:5" x14ac:dyDescent="0.2">
      <c r="A31" s="106" t="s">
        <v>1934</v>
      </c>
      <c r="B31" s="129" t="s">
        <v>300</v>
      </c>
      <c r="C31" s="114" t="s">
        <v>2080</v>
      </c>
      <c r="D31" s="92"/>
      <c r="E31" s="110"/>
    </row>
    <row r="32" spans="1:5" customFormat="1" ht="25.5" x14ac:dyDescent="0.2">
      <c r="A32" s="106" t="s">
        <v>1935</v>
      </c>
      <c r="B32" s="129" t="s">
        <v>1773</v>
      </c>
      <c r="C32" s="114" t="s">
        <v>2080</v>
      </c>
      <c r="D32" s="92"/>
      <c r="E32" s="110"/>
    </row>
    <row r="33" spans="1:5" s="2" customFormat="1" x14ac:dyDescent="0.2">
      <c r="A33" s="148" t="s">
        <v>1936</v>
      </c>
      <c r="B33" s="128" t="s">
        <v>907</v>
      </c>
      <c r="C33" s="114" t="s">
        <v>2080</v>
      </c>
      <c r="D33" s="92"/>
      <c r="E33" s="110"/>
    </row>
    <row r="34" spans="1:5" s="2" customFormat="1" x14ac:dyDescent="0.2">
      <c r="A34" s="148" t="s">
        <v>2087</v>
      </c>
      <c r="B34" s="128" t="s">
        <v>1004</v>
      </c>
      <c r="C34" s="113" t="s">
        <v>2080</v>
      </c>
      <c r="D34" s="92"/>
      <c r="E34" s="109"/>
    </row>
    <row r="35" spans="1:5" x14ac:dyDescent="0.2">
      <c r="A35" s="93"/>
      <c r="B35" s="129"/>
      <c r="C35" s="51"/>
      <c r="D35" s="51"/>
      <c r="E35"/>
    </row>
    <row r="36" spans="1:5" x14ac:dyDescent="0.2">
      <c r="A36" s="56" t="s">
        <v>1937</v>
      </c>
      <c r="B36" s="126" t="s">
        <v>634</v>
      </c>
      <c r="C36" s="56"/>
      <c r="D36" s="92"/>
      <c r="E36"/>
    </row>
    <row r="37" spans="1:5" x14ac:dyDescent="0.2">
      <c r="A37" s="93"/>
      <c r="B37" s="91"/>
      <c r="C37" s="93"/>
      <c r="D37" s="92"/>
      <c r="E37"/>
    </row>
    <row r="38" spans="1:5" ht="25.5" x14ac:dyDescent="0.2">
      <c r="A38" s="106" t="s">
        <v>1938</v>
      </c>
      <c r="B38" s="129" t="s">
        <v>9</v>
      </c>
      <c r="C38" s="79" t="s">
        <v>2080</v>
      </c>
      <c r="D38" s="92"/>
      <c r="E38" s="108"/>
    </row>
    <row r="39" spans="1:5" x14ac:dyDescent="0.2">
      <c r="A39" s="106" t="s">
        <v>1939</v>
      </c>
      <c r="B39" s="129" t="s">
        <v>147</v>
      </c>
      <c r="C39" s="114"/>
      <c r="D39" s="92"/>
      <c r="E39" s="110"/>
    </row>
    <row r="40" spans="1:5" x14ac:dyDescent="0.2">
      <c r="A40" s="106" t="s">
        <v>1941</v>
      </c>
      <c r="B40" s="129" t="s">
        <v>148</v>
      </c>
      <c r="C40" s="114"/>
      <c r="D40" s="92"/>
      <c r="E40" s="110"/>
    </row>
    <row r="41" spans="1:5" ht="25.5" x14ac:dyDescent="0.2">
      <c r="A41" s="106" t="s">
        <v>1942</v>
      </c>
      <c r="B41" s="129" t="s">
        <v>95</v>
      </c>
      <c r="C41" s="114" t="s">
        <v>2080</v>
      </c>
      <c r="D41" s="92"/>
      <c r="E41" s="110"/>
    </row>
    <row r="42" spans="1:5" x14ac:dyDescent="0.2">
      <c r="A42" s="106" t="s">
        <v>1943</v>
      </c>
      <c r="B42" s="129" t="s">
        <v>94</v>
      </c>
      <c r="C42" s="114" t="s">
        <v>2080</v>
      </c>
      <c r="D42" s="92"/>
      <c r="E42" s="110"/>
    </row>
    <row r="43" spans="1:5" x14ac:dyDescent="0.2">
      <c r="A43" s="106" t="s">
        <v>1944</v>
      </c>
      <c r="B43" s="129" t="s">
        <v>269</v>
      </c>
      <c r="C43" s="114" t="s">
        <v>2080</v>
      </c>
      <c r="D43" s="92"/>
      <c r="E43" s="110"/>
    </row>
    <row r="44" spans="1:5" ht="25.5" x14ac:dyDescent="0.2">
      <c r="A44" s="106" t="s">
        <v>1947</v>
      </c>
      <c r="B44" s="129" t="s">
        <v>93</v>
      </c>
      <c r="C44" s="114" t="s">
        <v>2080</v>
      </c>
      <c r="D44" s="92"/>
      <c r="E44" s="110"/>
    </row>
    <row r="45" spans="1:5" ht="38.25" x14ac:dyDescent="0.2">
      <c r="A45" s="106" t="s">
        <v>1948</v>
      </c>
      <c r="B45" s="129" t="s">
        <v>1721</v>
      </c>
      <c r="C45" s="116" t="s">
        <v>2080</v>
      </c>
      <c r="D45" s="22"/>
      <c r="E45" s="110"/>
    </row>
    <row r="46" spans="1:5" ht="25.5" x14ac:dyDescent="0.2">
      <c r="A46" s="93" t="s">
        <v>2167</v>
      </c>
      <c r="B46" s="131" t="s">
        <v>856</v>
      </c>
      <c r="C46" s="116"/>
      <c r="D46" s="22"/>
      <c r="E46" s="110"/>
    </row>
    <row r="47" spans="1:5" x14ac:dyDescent="0.2">
      <c r="A47" s="106" t="s">
        <v>1949</v>
      </c>
      <c r="B47" s="129" t="s">
        <v>167</v>
      </c>
      <c r="C47" s="113" t="s">
        <v>2080</v>
      </c>
      <c r="D47" s="92"/>
      <c r="E47" s="109"/>
    </row>
    <row r="48" spans="1:5" s="16" customFormat="1" x14ac:dyDescent="0.2">
      <c r="A48" s="106" t="s">
        <v>1952</v>
      </c>
      <c r="B48" s="129" t="s">
        <v>473</v>
      </c>
      <c r="C48" s="89"/>
      <c r="D48" s="22"/>
      <c r="E48"/>
    </row>
    <row r="49" spans="1:5" x14ac:dyDescent="0.2">
      <c r="A49" s="93" t="s">
        <v>1953</v>
      </c>
      <c r="B49" s="131" t="s">
        <v>1724</v>
      </c>
      <c r="C49" s="111" t="s">
        <v>2080</v>
      </c>
      <c r="D49" s="22"/>
      <c r="E49" s="107"/>
    </row>
    <row r="50" spans="1:5" x14ac:dyDescent="0.2">
      <c r="A50" s="106" t="s">
        <v>1954</v>
      </c>
      <c r="B50" s="129" t="s">
        <v>278</v>
      </c>
      <c r="C50" s="22"/>
      <c r="D50" s="92"/>
      <c r="E50"/>
    </row>
    <row r="51" spans="1:5" ht="25.5" x14ac:dyDescent="0.2">
      <c r="A51" s="93" t="s">
        <v>1955</v>
      </c>
      <c r="B51" s="131" t="s">
        <v>516</v>
      </c>
      <c r="C51" s="79" t="s">
        <v>2080</v>
      </c>
      <c r="D51" s="92"/>
      <c r="E51" s="108"/>
    </row>
    <row r="52" spans="1:5" ht="25.5" x14ac:dyDescent="0.2">
      <c r="A52" s="93" t="s">
        <v>1956</v>
      </c>
      <c r="B52" s="131" t="s">
        <v>548</v>
      </c>
      <c r="C52" s="114" t="s">
        <v>2080</v>
      </c>
      <c r="D52" s="92"/>
      <c r="E52" s="110"/>
    </row>
    <row r="53" spans="1:5" x14ac:dyDescent="0.2">
      <c r="A53" s="93" t="s">
        <v>1957</v>
      </c>
      <c r="B53" s="131" t="s">
        <v>98</v>
      </c>
      <c r="C53" s="114" t="s">
        <v>2080</v>
      </c>
      <c r="D53" s="92"/>
      <c r="E53" s="110"/>
    </row>
    <row r="54" spans="1:5" s="16" customFormat="1" ht="51" x14ac:dyDescent="0.2">
      <c r="A54" s="93" t="s">
        <v>1958</v>
      </c>
      <c r="B54" s="134" t="s">
        <v>1032</v>
      </c>
      <c r="C54" s="113" t="s">
        <v>2080</v>
      </c>
      <c r="D54" s="92"/>
      <c r="E54" s="109"/>
    </row>
    <row r="55" spans="1:5" s="4" customFormat="1" x14ac:dyDescent="0.2">
      <c r="A55" s="93"/>
      <c r="B55" s="129"/>
      <c r="C55" s="22"/>
      <c r="D55" s="22"/>
      <c r="E55"/>
    </row>
    <row r="56" spans="1:5" x14ac:dyDescent="0.2">
      <c r="A56" s="56" t="s">
        <v>1991</v>
      </c>
      <c r="B56" s="126" t="s">
        <v>633</v>
      </c>
      <c r="C56" s="92"/>
      <c r="D56" s="92"/>
      <c r="E56"/>
    </row>
    <row r="57" spans="1:5" x14ac:dyDescent="0.2">
      <c r="A57" s="93"/>
      <c r="B57" s="124"/>
      <c r="C57" s="92"/>
      <c r="D57" s="92"/>
      <c r="E57"/>
    </row>
    <row r="58" spans="1:5" ht="25.5" x14ac:dyDescent="0.2">
      <c r="A58" s="56" t="s">
        <v>352</v>
      </c>
      <c r="B58" s="129" t="s">
        <v>187</v>
      </c>
      <c r="C58" s="51"/>
      <c r="D58" s="51"/>
      <c r="E58"/>
    </row>
    <row r="59" spans="1:5" x14ac:dyDescent="0.2">
      <c r="A59" s="93"/>
      <c r="B59" s="129"/>
      <c r="C59" s="51"/>
      <c r="D59" s="51"/>
      <c r="E59"/>
    </row>
    <row r="60" spans="1:5" x14ac:dyDescent="0.2">
      <c r="A60" s="106" t="s">
        <v>1992</v>
      </c>
      <c r="B60" s="129" t="s">
        <v>230</v>
      </c>
      <c r="C60" s="22"/>
      <c r="D60" s="92"/>
      <c r="E60"/>
    </row>
    <row r="61" spans="1:5" x14ac:dyDescent="0.2">
      <c r="A61" s="93" t="s">
        <v>1993</v>
      </c>
      <c r="B61" s="131" t="s">
        <v>1060</v>
      </c>
      <c r="C61" s="79" t="s">
        <v>2080</v>
      </c>
      <c r="D61" s="92"/>
      <c r="E61" s="108"/>
    </row>
    <row r="62" spans="1:5" x14ac:dyDescent="0.2">
      <c r="A62" s="93" t="s">
        <v>1994</v>
      </c>
      <c r="B62" s="131" t="s">
        <v>91</v>
      </c>
      <c r="C62" s="114" t="s">
        <v>2080</v>
      </c>
      <c r="D62" s="92"/>
      <c r="E62" s="110"/>
    </row>
    <row r="63" spans="1:5" x14ac:dyDescent="0.2">
      <c r="A63" s="106" t="s">
        <v>1996</v>
      </c>
      <c r="B63" s="129" t="s">
        <v>92</v>
      </c>
      <c r="C63" s="115" t="s">
        <v>2080</v>
      </c>
      <c r="D63" s="22"/>
      <c r="E63" s="109"/>
    </row>
    <row r="64" spans="1:5" x14ac:dyDescent="0.2">
      <c r="A64" s="106" t="s">
        <v>1999</v>
      </c>
      <c r="B64" s="129" t="s">
        <v>717</v>
      </c>
      <c r="C64" s="22"/>
      <c r="D64" s="92"/>
      <c r="E64"/>
    </row>
    <row r="65" spans="1:5" ht="25.5" x14ac:dyDescent="0.2">
      <c r="A65" s="93" t="s">
        <v>2111</v>
      </c>
      <c r="B65" s="131" t="s">
        <v>1409</v>
      </c>
      <c r="C65" s="112" t="s">
        <v>2080</v>
      </c>
      <c r="D65" s="22"/>
      <c r="E65" s="108"/>
    </row>
    <row r="66" spans="1:5" x14ac:dyDescent="0.2">
      <c r="A66" s="93" t="s">
        <v>2112</v>
      </c>
      <c r="B66" s="131" t="s">
        <v>906</v>
      </c>
      <c r="C66" s="116" t="s">
        <v>2080</v>
      </c>
      <c r="D66" s="22"/>
      <c r="E66" s="110"/>
    </row>
    <row r="67" spans="1:5" ht="51" x14ac:dyDescent="0.2">
      <c r="A67" s="106" t="s">
        <v>2000</v>
      </c>
      <c r="B67" s="129" t="s">
        <v>383</v>
      </c>
      <c r="C67" s="114" t="s">
        <v>2080</v>
      </c>
      <c r="D67" s="22"/>
      <c r="E67" s="110"/>
    </row>
    <row r="68" spans="1:5" s="41" customFormat="1" ht="51" x14ac:dyDescent="0.2">
      <c r="A68" s="51" t="s">
        <v>2001</v>
      </c>
      <c r="B68" s="135" t="s">
        <v>1441</v>
      </c>
      <c r="C68" s="115" t="s">
        <v>2080</v>
      </c>
      <c r="D68" s="83"/>
      <c r="E68" s="109"/>
    </row>
    <row r="69" spans="1:5" x14ac:dyDescent="0.2">
      <c r="A69" s="106" t="s">
        <v>2002</v>
      </c>
      <c r="B69" s="129" t="s">
        <v>1443</v>
      </c>
      <c r="C69" s="153"/>
      <c r="D69" s="22"/>
      <c r="E69"/>
    </row>
    <row r="70" spans="1:5" ht="25.5" x14ac:dyDescent="0.2">
      <c r="A70" s="93" t="s">
        <v>2003</v>
      </c>
      <c r="B70" s="131" t="s">
        <v>585</v>
      </c>
      <c r="C70" s="79" t="s">
        <v>2080</v>
      </c>
      <c r="D70" s="92"/>
      <c r="E70" s="108"/>
    </row>
    <row r="71" spans="1:5" x14ac:dyDescent="0.2">
      <c r="A71" s="93" t="s">
        <v>2004</v>
      </c>
      <c r="B71" s="131" t="s">
        <v>586</v>
      </c>
      <c r="C71" s="114" t="s">
        <v>2080</v>
      </c>
      <c r="D71" s="92"/>
      <c r="E71" s="110"/>
    </row>
    <row r="72" spans="1:5" x14ac:dyDescent="0.2">
      <c r="A72" s="93" t="s">
        <v>2005</v>
      </c>
      <c r="B72" s="131" t="s">
        <v>12</v>
      </c>
      <c r="C72" s="113" t="s">
        <v>2080</v>
      </c>
      <c r="D72" s="92"/>
      <c r="E72" s="109"/>
    </row>
    <row r="73" spans="1:5" x14ac:dyDescent="0.2">
      <c r="A73" s="106" t="s">
        <v>2006</v>
      </c>
      <c r="B73" s="129" t="s">
        <v>325</v>
      </c>
      <c r="C73" s="22"/>
      <c r="D73" s="92"/>
      <c r="E73"/>
    </row>
    <row r="74" spans="1:5" x14ac:dyDescent="0.2">
      <c r="A74" s="93" t="s">
        <v>2007</v>
      </c>
      <c r="B74" s="131" t="s">
        <v>1255</v>
      </c>
      <c r="C74" s="79" t="s">
        <v>2080</v>
      </c>
      <c r="D74" s="92"/>
      <c r="E74" s="108"/>
    </row>
    <row r="75" spans="1:5" x14ac:dyDescent="0.2">
      <c r="A75" s="93" t="s">
        <v>2169</v>
      </c>
      <c r="B75" s="131" t="s">
        <v>954</v>
      </c>
      <c r="C75" s="113" t="s">
        <v>2080</v>
      </c>
      <c r="D75" s="92"/>
      <c r="E75" s="109"/>
    </row>
    <row r="76" spans="1:5" x14ac:dyDescent="0.2">
      <c r="A76" s="93"/>
      <c r="B76" s="129"/>
      <c r="C76" s="51"/>
      <c r="D76" s="51"/>
      <c r="E76"/>
    </row>
    <row r="77" spans="1:5" x14ac:dyDescent="0.2">
      <c r="A77" s="56" t="s">
        <v>2015</v>
      </c>
      <c r="B77" s="136" t="s">
        <v>632</v>
      </c>
      <c r="C77" s="92"/>
      <c r="D77" s="92"/>
      <c r="E77"/>
    </row>
    <row r="78" spans="1:5" x14ac:dyDescent="0.2">
      <c r="A78" s="93"/>
      <c r="B78" s="91"/>
      <c r="C78" s="92"/>
      <c r="D78" s="92"/>
      <c r="E78"/>
    </row>
    <row r="79" spans="1:5" customFormat="1" ht="38.25" x14ac:dyDescent="0.2">
      <c r="A79" s="106" t="s">
        <v>2016</v>
      </c>
      <c r="B79" s="129" t="s">
        <v>1848</v>
      </c>
      <c r="C79" s="79" t="s">
        <v>2080</v>
      </c>
      <c r="D79" s="92"/>
      <c r="E79" s="108"/>
    </row>
    <row r="80" spans="1:5" ht="38.25" x14ac:dyDescent="0.2">
      <c r="A80" s="106" t="s">
        <v>2019</v>
      </c>
      <c r="B80" s="128" t="s">
        <v>628</v>
      </c>
      <c r="C80" s="114" t="s">
        <v>2080</v>
      </c>
      <c r="D80" s="92"/>
      <c r="E80" s="110"/>
    </row>
    <row r="81" spans="1:5" ht="25.5" x14ac:dyDescent="0.2">
      <c r="A81" s="93" t="s">
        <v>2274</v>
      </c>
      <c r="B81" s="135" t="s">
        <v>1281</v>
      </c>
      <c r="C81" s="114" t="s">
        <v>2080</v>
      </c>
      <c r="D81" s="92"/>
      <c r="E81" s="110"/>
    </row>
    <row r="82" spans="1:5" x14ac:dyDescent="0.2">
      <c r="A82" s="93" t="s">
        <v>2275</v>
      </c>
      <c r="B82" s="131" t="s">
        <v>377</v>
      </c>
      <c r="C82" s="114" t="s">
        <v>2080</v>
      </c>
      <c r="D82" s="92"/>
      <c r="E82" s="110"/>
    </row>
    <row r="83" spans="1:5" ht="25.5" x14ac:dyDescent="0.2">
      <c r="A83" s="93" t="s">
        <v>2389</v>
      </c>
      <c r="B83" s="131" t="s">
        <v>204</v>
      </c>
      <c r="C83" s="114" t="s">
        <v>2080</v>
      </c>
      <c r="D83" s="92"/>
      <c r="E83" s="110"/>
    </row>
    <row r="84" spans="1:5" ht="25.5" x14ac:dyDescent="0.2">
      <c r="A84" s="148" t="s">
        <v>2020</v>
      </c>
      <c r="B84" s="129" t="s">
        <v>1382</v>
      </c>
      <c r="C84" s="114" t="s">
        <v>2080</v>
      </c>
      <c r="D84" s="92"/>
      <c r="E84" s="110"/>
    </row>
    <row r="85" spans="1:5" ht="25.5" x14ac:dyDescent="0.2">
      <c r="A85" s="106" t="s">
        <v>2153</v>
      </c>
      <c r="B85" s="129" t="s">
        <v>1765</v>
      </c>
      <c r="C85" s="114"/>
      <c r="D85" s="152"/>
      <c r="E85" s="110"/>
    </row>
    <row r="86" spans="1:5" ht="25.5" x14ac:dyDescent="0.2">
      <c r="A86" s="106" t="s">
        <v>2276</v>
      </c>
      <c r="B86" s="129" t="s">
        <v>1348</v>
      </c>
      <c r="C86" s="113" t="s">
        <v>2080</v>
      </c>
      <c r="D86" s="92"/>
      <c r="E86" s="109"/>
    </row>
    <row r="87" spans="1:5" x14ac:dyDescent="0.2">
      <c r="A87" s="93"/>
      <c r="B87" s="124"/>
      <c r="C87" s="92"/>
      <c r="D87" s="92"/>
      <c r="E87"/>
    </row>
    <row r="88" spans="1:5" s="4" customFormat="1" ht="25.5" x14ac:dyDescent="0.2">
      <c r="A88" s="56" t="s">
        <v>2021</v>
      </c>
      <c r="B88" s="133" t="s">
        <v>2399</v>
      </c>
      <c r="C88" s="22"/>
      <c r="D88" s="22"/>
      <c r="E88"/>
    </row>
    <row r="89" spans="1:5" s="4" customFormat="1" x14ac:dyDescent="0.2">
      <c r="A89" s="93"/>
      <c r="B89" s="129"/>
      <c r="C89" s="22"/>
      <c r="D89" s="22"/>
      <c r="E89"/>
    </row>
    <row r="90" spans="1:5" customFormat="1" x14ac:dyDescent="0.2">
      <c r="A90" s="106" t="s">
        <v>2022</v>
      </c>
      <c r="B90" s="129" t="s">
        <v>375</v>
      </c>
      <c r="C90" s="79" t="s">
        <v>2080</v>
      </c>
      <c r="D90" s="92"/>
      <c r="E90" s="108"/>
    </row>
    <row r="91" spans="1:5" customFormat="1" x14ac:dyDescent="0.2">
      <c r="A91" s="93" t="s">
        <v>2179</v>
      </c>
      <c r="B91" s="131" t="s">
        <v>376</v>
      </c>
      <c r="C91" s="114"/>
      <c r="D91" s="92"/>
      <c r="E91" s="110"/>
    </row>
    <row r="92" spans="1:5" s="4" customFormat="1" ht="38.25" x14ac:dyDescent="0.2">
      <c r="A92" s="106" t="s">
        <v>2023</v>
      </c>
      <c r="B92" s="129" t="s">
        <v>1479</v>
      </c>
      <c r="C92" s="114" t="s">
        <v>2080</v>
      </c>
      <c r="D92" s="22"/>
      <c r="E92" s="110"/>
    </row>
    <row r="93" spans="1:5" customFormat="1" x14ac:dyDescent="0.2">
      <c r="A93" s="106" t="s">
        <v>2025</v>
      </c>
      <c r="B93" s="129" t="s">
        <v>10</v>
      </c>
      <c r="C93" s="116" t="s">
        <v>2080</v>
      </c>
      <c r="D93" s="22"/>
      <c r="E93" s="110"/>
    </row>
    <row r="94" spans="1:5" customFormat="1" ht="38.25" x14ac:dyDescent="0.2">
      <c r="A94" s="93" t="s">
        <v>2026</v>
      </c>
      <c r="B94" s="131" t="s">
        <v>865</v>
      </c>
      <c r="C94" s="115" t="s">
        <v>2080</v>
      </c>
      <c r="D94" s="22"/>
      <c r="E94" s="109"/>
    </row>
    <row r="95" spans="1:5" x14ac:dyDescent="0.2">
      <c r="A95" s="106" t="s">
        <v>2113</v>
      </c>
      <c r="B95" s="129" t="s">
        <v>994</v>
      </c>
      <c r="C95" s="22"/>
      <c r="D95" s="22"/>
      <c r="E95"/>
    </row>
    <row r="96" spans="1:5" customFormat="1" x14ac:dyDescent="0.2">
      <c r="A96" s="93" t="s">
        <v>2114</v>
      </c>
      <c r="B96" s="131" t="s">
        <v>771</v>
      </c>
      <c r="C96" s="79">
        <v>9999</v>
      </c>
      <c r="D96" s="92"/>
      <c r="E96" s="108"/>
    </row>
    <row r="97" spans="1:5" customFormat="1" x14ac:dyDescent="0.2">
      <c r="A97" s="93" t="s">
        <v>2115</v>
      </c>
      <c r="B97" s="131" t="s">
        <v>772</v>
      </c>
      <c r="C97" s="114">
        <v>9999</v>
      </c>
      <c r="D97" s="92"/>
      <c r="E97" s="110"/>
    </row>
    <row r="98" spans="1:5" customFormat="1" x14ac:dyDescent="0.2">
      <c r="A98" s="93" t="s">
        <v>2116</v>
      </c>
      <c r="B98" s="131" t="s">
        <v>61</v>
      </c>
      <c r="C98" s="113">
        <v>9999</v>
      </c>
      <c r="D98" s="92"/>
      <c r="E98" s="109"/>
    </row>
    <row r="99" spans="1:5" s="4" customFormat="1" x14ac:dyDescent="0.2">
      <c r="A99" s="93"/>
      <c r="B99" s="129"/>
      <c r="C99" s="22"/>
      <c r="D99" s="22"/>
      <c r="E99"/>
    </row>
    <row r="100" spans="1:5" x14ac:dyDescent="0.2">
      <c r="A100" s="56" t="s">
        <v>402</v>
      </c>
      <c r="B100" s="124"/>
      <c r="C100" s="51"/>
      <c r="D100" s="51"/>
      <c r="E100"/>
    </row>
    <row r="101" spans="1:5" x14ac:dyDescent="0.2">
      <c r="A101" s="93"/>
      <c r="B101" s="129"/>
      <c r="C101" s="92"/>
      <c r="D101" s="92"/>
      <c r="E101"/>
    </row>
    <row r="102" spans="1:5" ht="127.5" x14ac:dyDescent="0.2">
      <c r="A102" s="56" t="s">
        <v>352</v>
      </c>
      <c r="B102" s="129" t="s">
        <v>1403</v>
      </c>
      <c r="C102" s="152"/>
      <c r="D102" s="92"/>
      <c r="E102"/>
    </row>
    <row r="103" spans="1:5" x14ac:dyDescent="0.2">
      <c r="A103" s="93"/>
      <c r="B103" s="91"/>
      <c r="C103" s="152"/>
      <c r="D103" s="92"/>
      <c r="E103"/>
    </row>
    <row r="104" spans="1:5" s="41" customFormat="1" x14ac:dyDescent="0.2">
      <c r="A104" s="53" t="s">
        <v>2029</v>
      </c>
      <c r="B104" s="137" t="s">
        <v>1083</v>
      </c>
      <c r="C104" s="83"/>
      <c r="D104" s="83"/>
      <c r="E104"/>
    </row>
    <row r="105" spans="1:5" s="41" customFormat="1" x14ac:dyDescent="0.2">
      <c r="A105" s="51"/>
      <c r="B105" s="138"/>
      <c r="C105" s="83"/>
      <c r="D105" s="83"/>
      <c r="E105"/>
    </row>
    <row r="106" spans="1:5" s="41" customFormat="1" ht="38.25" x14ac:dyDescent="0.2">
      <c r="A106" s="53" t="s">
        <v>352</v>
      </c>
      <c r="B106" s="128" t="s">
        <v>1084</v>
      </c>
      <c r="C106" s="83"/>
      <c r="D106" s="83"/>
      <c r="E106"/>
    </row>
    <row r="107" spans="1:5" s="41" customFormat="1" x14ac:dyDescent="0.2">
      <c r="A107" s="51"/>
      <c r="B107" s="138"/>
      <c r="C107" s="83"/>
      <c r="D107" s="83"/>
      <c r="E107"/>
    </row>
    <row r="108" spans="1:5" ht="38.25" x14ac:dyDescent="0.2">
      <c r="A108" s="106" t="s">
        <v>2030</v>
      </c>
      <c r="B108" s="129" t="s">
        <v>1025</v>
      </c>
      <c r="C108" s="90"/>
      <c r="D108" s="92"/>
      <c r="E108"/>
    </row>
    <row r="109" spans="1:5" x14ac:dyDescent="0.2">
      <c r="A109" s="91" t="s">
        <v>2031</v>
      </c>
      <c r="B109" s="139" t="s">
        <v>2032</v>
      </c>
      <c r="C109" s="119">
        <v>999999.99</v>
      </c>
      <c r="D109" s="83"/>
      <c r="E109" s="108"/>
    </row>
    <row r="110" spans="1:5" x14ac:dyDescent="0.2">
      <c r="A110" s="91" t="s">
        <v>2033</v>
      </c>
      <c r="B110" s="139" t="s">
        <v>2034</v>
      </c>
      <c r="C110" s="121">
        <v>0</v>
      </c>
      <c r="D110" s="83"/>
      <c r="E110" s="110"/>
    </row>
    <row r="111" spans="1:5" x14ac:dyDescent="0.2">
      <c r="A111" s="91" t="s">
        <v>2035</v>
      </c>
      <c r="B111" s="139" t="s">
        <v>2036</v>
      </c>
      <c r="C111" s="121">
        <v>0</v>
      </c>
      <c r="D111" s="43"/>
      <c r="E111" s="110"/>
    </row>
    <row r="112" spans="1:5" x14ac:dyDescent="0.2">
      <c r="A112" s="91" t="s">
        <v>2037</v>
      </c>
      <c r="B112" s="139" t="s">
        <v>2038</v>
      </c>
      <c r="C112" s="121">
        <v>0</v>
      </c>
      <c r="D112" s="43"/>
      <c r="E112" s="110"/>
    </row>
    <row r="113" spans="1:5" x14ac:dyDescent="0.2">
      <c r="A113" s="91" t="s">
        <v>2039</v>
      </c>
      <c r="B113" s="139" t="s">
        <v>2040</v>
      </c>
      <c r="C113" s="121">
        <v>0</v>
      </c>
      <c r="D113" s="43"/>
      <c r="E113" s="110"/>
    </row>
    <row r="114" spans="1:5" x14ac:dyDescent="0.2">
      <c r="A114" s="91" t="s">
        <v>2117</v>
      </c>
      <c r="B114" s="139" t="s">
        <v>2118</v>
      </c>
      <c r="C114" s="120">
        <v>0</v>
      </c>
      <c r="D114" s="43"/>
      <c r="E114" s="109"/>
    </row>
    <row r="115" spans="1:5" s="41" customFormat="1" x14ac:dyDescent="0.2">
      <c r="A115" s="51"/>
      <c r="B115" s="129"/>
      <c r="C115" s="94"/>
      <c r="D115" s="83"/>
      <c r="E115"/>
    </row>
    <row r="116" spans="1:5" s="41" customFormat="1" x14ac:dyDescent="0.2">
      <c r="A116" s="53" t="s">
        <v>2041</v>
      </c>
      <c r="B116" s="137" t="s">
        <v>1082</v>
      </c>
      <c r="C116" s="83"/>
      <c r="D116" s="83"/>
      <c r="E116"/>
    </row>
    <row r="117" spans="1:5" s="41" customFormat="1" x14ac:dyDescent="0.2">
      <c r="A117" s="51"/>
      <c r="B117" s="129"/>
      <c r="C117" s="94"/>
      <c r="D117" s="83"/>
      <c r="E117"/>
    </row>
    <row r="118" spans="1:5" s="16" customFormat="1" ht="25.5" x14ac:dyDescent="0.2">
      <c r="A118" s="106" t="s">
        <v>2042</v>
      </c>
      <c r="B118" s="128" t="s">
        <v>1392</v>
      </c>
      <c r="C118" s="154"/>
      <c r="D118" s="92"/>
      <c r="E118"/>
    </row>
    <row r="119" spans="1:5" s="16" customFormat="1" ht="51" x14ac:dyDescent="0.2">
      <c r="A119" s="91" t="s">
        <v>2043</v>
      </c>
      <c r="B119" s="135" t="s">
        <v>1400</v>
      </c>
      <c r="C119" s="119">
        <v>0</v>
      </c>
      <c r="D119" s="92"/>
      <c r="E119" s="108"/>
    </row>
    <row r="120" spans="1:5" s="16" customFormat="1" ht="25.5" x14ac:dyDescent="0.2">
      <c r="A120" s="91" t="s">
        <v>2044</v>
      </c>
      <c r="B120" s="135" t="s">
        <v>287</v>
      </c>
      <c r="C120" s="121">
        <v>0</v>
      </c>
      <c r="D120" s="92"/>
      <c r="E120" s="110"/>
    </row>
    <row r="121" spans="1:5" s="16" customFormat="1" ht="25.5" x14ac:dyDescent="0.2">
      <c r="A121" s="91" t="s">
        <v>2045</v>
      </c>
      <c r="B121" s="135" t="s">
        <v>288</v>
      </c>
      <c r="C121" s="121">
        <v>0</v>
      </c>
      <c r="D121" s="92"/>
      <c r="E121" s="110"/>
    </row>
    <row r="122" spans="1:5" s="16" customFormat="1" ht="25.5" x14ac:dyDescent="0.2">
      <c r="A122" s="91" t="s">
        <v>2046</v>
      </c>
      <c r="B122" s="135" t="s">
        <v>289</v>
      </c>
      <c r="C122" s="120">
        <v>0</v>
      </c>
      <c r="D122" s="92"/>
      <c r="E122" s="109"/>
    </row>
    <row r="123" spans="1:5" s="41" customFormat="1" ht="25.5" x14ac:dyDescent="0.2">
      <c r="A123" s="147" t="s">
        <v>2048</v>
      </c>
      <c r="B123" s="128" t="s">
        <v>1087</v>
      </c>
      <c r="C123" s="78"/>
      <c r="D123" s="83"/>
      <c r="E123"/>
    </row>
    <row r="124" spans="1:5" s="41" customFormat="1" x14ac:dyDescent="0.2">
      <c r="A124" s="51" t="s">
        <v>2049</v>
      </c>
      <c r="B124" s="135" t="s">
        <v>1088</v>
      </c>
      <c r="C124" s="119">
        <v>0</v>
      </c>
      <c r="D124" s="83"/>
      <c r="E124" s="108"/>
    </row>
    <row r="125" spans="1:5" s="41" customFormat="1" x14ac:dyDescent="0.2">
      <c r="A125" s="51" t="s">
        <v>2050</v>
      </c>
      <c r="B125" s="135" t="s">
        <v>1089</v>
      </c>
      <c r="C125" s="121">
        <v>0</v>
      </c>
      <c r="D125" s="83"/>
      <c r="E125" s="110"/>
    </row>
    <row r="126" spans="1:5" s="41" customFormat="1" x14ac:dyDescent="0.2">
      <c r="A126" s="51" t="s">
        <v>2051</v>
      </c>
      <c r="B126" s="135" t="s">
        <v>1090</v>
      </c>
      <c r="C126" s="120">
        <v>0</v>
      </c>
      <c r="D126" s="83"/>
      <c r="E126" s="109"/>
    </row>
    <row r="127" spans="1:5" s="16" customFormat="1" x14ac:dyDescent="0.2">
      <c r="A127" s="106" t="s">
        <v>2052</v>
      </c>
      <c r="B127" s="129" t="s">
        <v>1760</v>
      </c>
      <c r="C127" s="90"/>
      <c r="D127" s="51"/>
      <c r="E127"/>
    </row>
    <row r="128" spans="1:5" s="16" customFormat="1" x14ac:dyDescent="0.2">
      <c r="A128" s="106" t="s">
        <v>2053</v>
      </c>
      <c r="B128" s="129" t="s">
        <v>1376</v>
      </c>
      <c r="C128" s="119">
        <v>0</v>
      </c>
      <c r="D128" s="51"/>
      <c r="E128" s="108"/>
    </row>
    <row r="129" spans="1:5" s="16" customFormat="1" x14ac:dyDescent="0.2">
      <c r="A129" s="106" t="s">
        <v>2054</v>
      </c>
      <c r="B129" s="129" t="s">
        <v>533</v>
      </c>
      <c r="C129" s="121">
        <v>0</v>
      </c>
      <c r="D129" s="51"/>
      <c r="E129" s="110"/>
    </row>
    <row r="130" spans="1:5" s="16" customFormat="1" x14ac:dyDescent="0.2">
      <c r="A130" s="106" t="s">
        <v>2055</v>
      </c>
      <c r="B130" s="129" t="s">
        <v>2084</v>
      </c>
      <c r="C130" s="121">
        <v>0</v>
      </c>
      <c r="D130" s="51"/>
      <c r="E130" s="110"/>
    </row>
    <row r="131" spans="1:5" s="41" customFormat="1" x14ac:dyDescent="0.2">
      <c r="A131" s="106" t="s">
        <v>2056</v>
      </c>
      <c r="B131" s="128" t="s">
        <v>1091</v>
      </c>
      <c r="C131" s="120">
        <v>0</v>
      </c>
      <c r="D131" s="83"/>
      <c r="E131" s="109"/>
    </row>
    <row r="132" spans="1:5" s="41" customFormat="1" x14ac:dyDescent="0.2">
      <c r="A132" s="51"/>
      <c r="B132" s="129"/>
      <c r="C132" s="94"/>
      <c r="D132" s="83"/>
      <c r="E132"/>
    </row>
    <row r="133" spans="1:5" s="41" customFormat="1" x14ac:dyDescent="0.2">
      <c r="A133" s="53" t="s">
        <v>2057</v>
      </c>
      <c r="B133" s="137" t="s">
        <v>1085</v>
      </c>
      <c r="C133" s="83"/>
      <c r="D133" s="83"/>
      <c r="E133"/>
    </row>
    <row r="134" spans="1:5" s="41" customFormat="1" x14ac:dyDescent="0.2">
      <c r="A134" s="51"/>
      <c r="B134" s="129"/>
      <c r="C134" s="94"/>
      <c r="D134" s="83"/>
      <c r="E134"/>
    </row>
    <row r="135" spans="1:5" s="41" customFormat="1" ht="25.5" x14ac:dyDescent="0.2">
      <c r="A135" s="53" t="s">
        <v>352</v>
      </c>
      <c r="B135" s="128" t="s">
        <v>1086</v>
      </c>
      <c r="C135" s="83"/>
      <c r="D135" s="83"/>
      <c r="E135"/>
    </row>
    <row r="136" spans="1:5" s="41" customFormat="1" x14ac:dyDescent="0.2">
      <c r="A136" s="51"/>
      <c r="B136" s="129"/>
      <c r="C136" s="94"/>
      <c r="D136" s="83"/>
      <c r="E136"/>
    </row>
    <row r="137" spans="1:5" x14ac:dyDescent="0.2">
      <c r="A137" s="106" t="s">
        <v>2058</v>
      </c>
      <c r="B137" s="128" t="s">
        <v>265</v>
      </c>
      <c r="C137" s="90"/>
      <c r="D137" s="92"/>
      <c r="E137"/>
    </row>
    <row r="138" spans="1:5" x14ac:dyDescent="0.2">
      <c r="A138" s="93" t="s">
        <v>2059</v>
      </c>
      <c r="B138" s="139" t="s">
        <v>2075</v>
      </c>
      <c r="C138" s="119">
        <v>0</v>
      </c>
      <c r="D138" s="92"/>
      <c r="E138" s="108"/>
    </row>
    <row r="139" spans="1:5" x14ac:dyDescent="0.2">
      <c r="A139" s="93" t="s">
        <v>2060</v>
      </c>
      <c r="B139" s="139" t="s">
        <v>2075</v>
      </c>
      <c r="C139" s="121">
        <v>0</v>
      </c>
      <c r="D139" s="92"/>
      <c r="E139" s="110"/>
    </row>
    <row r="140" spans="1:5" x14ac:dyDescent="0.2">
      <c r="A140" s="93" t="s">
        <v>2061</v>
      </c>
      <c r="B140" s="139" t="s">
        <v>2075</v>
      </c>
      <c r="C140" s="121">
        <v>0</v>
      </c>
      <c r="D140" s="92"/>
      <c r="E140" s="110"/>
    </row>
    <row r="141" spans="1:5" x14ac:dyDescent="0.2">
      <c r="A141" s="93" t="s">
        <v>2063</v>
      </c>
      <c r="B141" s="139" t="s">
        <v>2075</v>
      </c>
      <c r="C141" s="121">
        <v>0</v>
      </c>
      <c r="D141" s="92"/>
      <c r="E141" s="110"/>
    </row>
    <row r="142" spans="1:5" x14ac:dyDescent="0.2">
      <c r="A142" s="93" t="s">
        <v>2064</v>
      </c>
      <c r="B142" s="139" t="s">
        <v>2075</v>
      </c>
      <c r="C142" s="121">
        <v>0</v>
      </c>
      <c r="D142" s="92"/>
      <c r="E142" s="110"/>
    </row>
    <row r="143" spans="1:5" x14ac:dyDescent="0.2">
      <c r="A143" s="93" t="s">
        <v>2065</v>
      </c>
      <c r="B143" s="139" t="s">
        <v>2075</v>
      </c>
      <c r="C143" s="121">
        <v>0</v>
      </c>
      <c r="D143" s="92"/>
      <c r="E143" s="110"/>
    </row>
    <row r="144" spans="1:5" x14ac:dyDescent="0.2">
      <c r="A144" s="93" t="s">
        <v>2119</v>
      </c>
      <c r="B144" s="139" t="s">
        <v>2075</v>
      </c>
      <c r="C144" s="121">
        <v>0</v>
      </c>
      <c r="D144" s="92"/>
      <c r="E144" s="110"/>
    </row>
    <row r="145" spans="1:5" x14ac:dyDescent="0.2">
      <c r="A145" s="93" t="s">
        <v>2120</v>
      </c>
      <c r="B145" s="139" t="s">
        <v>2075</v>
      </c>
      <c r="C145" s="121">
        <v>0</v>
      </c>
      <c r="D145" s="92"/>
      <c r="E145" s="110"/>
    </row>
    <row r="146" spans="1:5" x14ac:dyDescent="0.2">
      <c r="A146" s="93" t="s">
        <v>2121</v>
      </c>
      <c r="B146" s="139" t="s">
        <v>2075</v>
      </c>
      <c r="C146" s="121">
        <v>0</v>
      </c>
      <c r="D146" s="92"/>
      <c r="E146" s="110"/>
    </row>
    <row r="147" spans="1:5" x14ac:dyDescent="0.2">
      <c r="A147" s="93" t="s">
        <v>2122</v>
      </c>
      <c r="B147" s="139" t="s">
        <v>2075</v>
      </c>
      <c r="C147" s="121">
        <v>0</v>
      </c>
      <c r="D147" s="92"/>
      <c r="E147" s="110"/>
    </row>
    <row r="148" spans="1:5" x14ac:dyDescent="0.2">
      <c r="A148" s="93" t="s">
        <v>2123</v>
      </c>
      <c r="B148" s="139" t="s">
        <v>2075</v>
      </c>
      <c r="C148" s="121">
        <v>0</v>
      </c>
      <c r="D148" s="92"/>
      <c r="E148" s="110"/>
    </row>
    <row r="149" spans="1:5" x14ac:dyDescent="0.2">
      <c r="A149" s="93" t="s">
        <v>2124</v>
      </c>
      <c r="B149" s="139" t="s">
        <v>2075</v>
      </c>
      <c r="C149" s="121">
        <v>0</v>
      </c>
      <c r="D149" s="92"/>
      <c r="E149" s="110"/>
    </row>
    <row r="150" spans="1:5" x14ac:dyDescent="0.2">
      <c r="A150" s="93" t="s">
        <v>2278</v>
      </c>
      <c r="B150" s="139" t="s">
        <v>2075</v>
      </c>
      <c r="C150" s="121">
        <v>0</v>
      </c>
      <c r="D150" s="92"/>
      <c r="E150" s="110"/>
    </row>
    <row r="151" spans="1:5" x14ac:dyDescent="0.2">
      <c r="A151" s="93" t="s">
        <v>2279</v>
      </c>
      <c r="B151" s="139" t="s">
        <v>2075</v>
      </c>
      <c r="C151" s="121">
        <v>0</v>
      </c>
      <c r="D151" s="92"/>
      <c r="E151" s="110"/>
    </row>
    <row r="152" spans="1:5" x14ac:dyDescent="0.2">
      <c r="A152" s="93" t="s">
        <v>2280</v>
      </c>
      <c r="B152" s="139" t="s">
        <v>2075</v>
      </c>
      <c r="C152" s="121">
        <v>0</v>
      </c>
      <c r="D152" s="92"/>
      <c r="E152" s="110"/>
    </row>
    <row r="153" spans="1:5" x14ac:dyDescent="0.2">
      <c r="A153" s="93" t="s">
        <v>2281</v>
      </c>
      <c r="B153" s="139" t="s">
        <v>2075</v>
      </c>
      <c r="C153" s="121">
        <v>0</v>
      </c>
      <c r="D153" s="92"/>
      <c r="E153" s="110"/>
    </row>
    <row r="154" spans="1:5" x14ac:dyDescent="0.2">
      <c r="A154" s="93" t="s">
        <v>2282</v>
      </c>
      <c r="B154" s="139" t="s">
        <v>2075</v>
      </c>
      <c r="C154" s="121">
        <v>0</v>
      </c>
      <c r="D154" s="92"/>
      <c r="E154" s="110"/>
    </row>
    <row r="155" spans="1:5" x14ac:dyDescent="0.2">
      <c r="A155" s="93" t="s">
        <v>2283</v>
      </c>
      <c r="B155" s="139" t="s">
        <v>2075</v>
      </c>
      <c r="C155" s="121">
        <v>0</v>
      </c>
      <c r="D155" s="92"/>
      <c r="E155" s="110"/>
    </row>
    <row r="156" spans="1:5" x14ac:dyDescent="0.2">
      <c r="A156" s="93" t="s">
        <v>2397</v>
      </c>
      <c r="B156" s="139" t="s">
        <v>2075</v>
      </c>
      <c r="C156" s="121">
        <v>0</v>
      </c>
      <c r="D156" s="92"/>
      <c r="E156" s="110"/>
    </row>
    <row r="157" spans="1:5" x14ac:dyDescent="0.2">
      <c r="A157" s="93" t="s">
        <v>2398</v>
      </c>
      <c r="B157" s="139" t="s">
        <v>2075</v>
      </c>
      <c r="C157" s="120">
        <v>0</v>
      </c>
      <c r="D157" s="92"/>
      <c r="E157" s="109"/>
    </row>
  </sheetData>
  <sheetProtection sheet="1" objects="1" scenarios="1"/>
  <phoneticPr fontId="1" type="noConversion"/>
  <conditionalFormatting sqref="C8">
    <cfRule type="cellIs" dxfId="4945" priority="1" stopIfTrue="1" operator="equal">
      <formula>""</formula>
    </cfRule>
    <cfRule type="cellIs" dxfId="4944" priority="2" stopIfTrue="1" operator="equal">
      <formula>""</formula>
    </cfRule>
  </conditionalFormatting>
  <conditionalFormatting sqref="C9">
    <cfRule type="cellIs" dxfId="4943" priority="3" stopIfTrue="1" operator="equal">
      <formula>""</formula>
    </cfRule>
    <cfRule type="cellIs" dxfId="4942" priority="4" stopIfTrue="1" operator="equal">
      <formula>""</formula>
    </cfRule>
  </conditionalFormatting>
  <conditionalFormatting sqref="C10">
    <cfRule type="cellIs" dxfId="4941" priority="5" stopIfTrue="1" operator="equal">
      <formula>""</formula>
    </cfRule>
    <cfRule type="cellIs" dxfId="4940" priority="6" stopIfTrue="1" operator="equal">
      <formula>""</formula>
    </cfRule>
  </conditionalFormatting>
  <conditionalFormatting sqref="C18">
    <cfRule type="cellIs" dxfId="4939" priority="7" stopIfTrue="1" operator="equal">
      <formula>"No"</formula>
    </cfRule>
    <cfRule type="cellIs" dxfId="4938" priority="8" stopIfTrue="1" operator="equal">
      <formula>""</formula>
    </cfRule>
  </conditionalFormatting>
  <conditionalFormatting sqref="C19">
    <cfRule type="cellIs" dxfId="4937" priority="9" stopIfTrue="1" operator="equal">
      <formula>"No"</formula>
    </cfRule>
    <cfRule type="cellIs" dxfId="4936" priority="10" stopIfTrue="1" operator="equal">
      <formula>""</formula>
    </cfRule>
  </conditionalFormatting>
  <conditionalFormatting sqref="C20">
    <cfRule type="cellIs" dxfId="4935" priority="11" stopIfTrue="1" operator="equal">
      <formula>"No"</formula>
    </cfRule>
    <cfRule type="cellIs" dxfId="4934" priority="12" stopIfTrue="1" operator="equal">
      <formula>""</formula>
    </cfRule>
  </conditionalFormatting>
  <conditionalFormatting sqref="C21">
    <cfRule type="cellIs" dxfId="4933" priority="13" stopIfTrue="1" operator="equal">
      <formula>"No"</formula>
    </cfRule>
    <cfRule type="cellIs" dxfId="4932" priority="14" stopIfTrue="1" operator="equal">
      <formula>""</formula>
    </cfRule>
  </conditionalFormatting>
  <conditionalFormatting sqref="C22">
    <cfRule type="cellIs" dxfId="4931" priority="15" stopIfTrue="1" operator="equal">
      <formula>"No"</formula>
    </cfRule>
    <cfRule type="cellIs" dxfId="4930" priority="16" stopIfTrue="1" operator="equal">
      <formula>""</formula>
    </cfRule>
  </conditionalFormatting>
  <conditionalFormatting sqref="C28">
    <cfRule type="cellIs" dxfId="4929" priority="17" stopIfTrue="1" operator="equal">
      <formula>"No"</formula>
    </cfRule>
    <cfRule type="cellIs" dxfId="4928" priority="18" stopIfTrue="1" operator="equal">
      <formula>""</formula>
    </cfRule>
  </conditionalFormatting>
  <conditionalFormatting sqref="C29">
    <cfRule type="cellIs" dxfId="4927" priority="19" stopIfTrue="1" operator="equal">
      <formula>"No"</formula>
    </cfRule>
    <cfRule type="cellIs" dxfId="4926" priority="20" stopIfTrue="1" operator="equal">
      <formula>""</formula>
    </cfRule>
  </conditionalFormatting>
  <conditionalFormatting sqref="C30">
    <cfRule type="cellIs" dxfId="4925" priority="21" stopIfTrue="1" operator="equal">
      <formula>"No"</formula>
    </cfRule>
    <cfRule type="cellIs" dxfId="4924" priority="22" stopIfTrue="1" operator="equal">
      <formula>""</formula>
    </cfRule>
  </conditionalFormatting>
  <conditionalFormatting sqref="C31">
    <cfRule type="cellIs" dxfId="4923" priority="23" stopIfTrue="1" operator="equal">
      <formula>"No"</formula>
    </cfRule>
    <cfRule type="cellIs" dxfId="4922" priority="24" stopIfTrue="1" operator="equal">
      <formula>""</formula>
    </cfRule>
  </conditionalFormatting>
  <conditionalFormatting sqref="C32">
    <cfRule type="cellIs" dxfId="4921" priority="25" stopIfTrue="1" operator="equal">
      <formula>"No"</formula>
    </cfRule>
    <cfRule type="cellIs" dxfId="4920" priority="26" stopIfTrue="1" operator="equal">
      <formula>""</formula>
    </cfRule>
  </conditionalFormatting>
  <conditionalFormatting sqref="C33">
    <cfRule type="cellIs" dxfId="4919" priority="27" stopIfTrue="1" operator="equal">
      <formula>"No"</formula>
    </cfRule>
    <cfRule type="cellIs" dxfId="4918" priority="28" stopIfTrue="1" operator="equal">
      <formula>""</formula>
    </cfRule>
  </conditionalFormatting>
  <conditionalFormatting sqref="C34">
    <cfRule type="cellIs" dxfId="4917" priority="29" stopIfTrue="1" operator="equal">
      <formula>"No"</formula>
    </cfRule>
    <cfRule type="cellIs" dxfId="4916" priority="30" stopIfTrue="1" operator="equal">
      <formula>""</formula>
    </cfRule>
  </conditionalFormatting>
  <conditionalFormatting sqref="C38">
    <cfRule type="cellIs" dxfId="4915" priority="31" stopIfTrue="1" operator="equal">
      <formula>"No"</formula>
    </cfRule>
    <cfRule type="cellIs" dxfId="4914" priority="32" stopIfTrue="1" operator="equal">
      <formula>""</formula>
    </cfRule>
  </conditionalFormatting>
  <conditionalFormatting sqref="C39">
    <cfRule type="cellIs" dxfId="4913" priority="33" stopIfTrue="1" operator="equal">
      <formula>0</formula>
    </cfRule>
    <cfRule type="cellIs" dxfId="4912" priority="34" stopIfTrue="1" operator="equal">
      <formula>""</formula>
    </cfRule>
  </conditionalFormatting>
  <conditionalFormatting sqref="C40">
    <cfRule type="cellIs" dxfId="4911" priority="35" stopIfTrue="1" operator="equal">
      <formula>0</formula>
    </cfRule>
    <cfRule type="cellIs" dxfId="4910" priority="36" stopIfTrue="1" operator="equal">
      <formula>""</formula>
    </cfRule>
  </conditionalFormatting>
  <conditionalFormatting sqref="C41">
    <cfRule type="cellIs" dxfId="4909" priority="37" stopIfTrue="1" operator="equal">
      <formula>"No"</formula>
    </cfRule>
    <cfRule type="cellIs" dxfId="4908" priority="38" stopIfTrue="1" operator="equal">
      <formula>""</formula>
    </cfRule>
  </conditionalFormatting>
  <conditionalFormatting sqref="C42">
    <cfRule type="cellIs" dxfId="4907" priority="39" stopIfTrue="1" operator="equal">
      <formula>"No"</formula>
    </cfRule>
    <cfRule type="cellIs" dxfId="4906" priority="40" stopIfTrue="1" operator="equal">
      <formula>""</formula>
    </cfRule>
  </conditionalFormatting>
  <conditionalFormatting sqref="C43">
    <cfRule type="cellIs" dxfId="4905" priority="41" stopIfTrue="1" operator="equal">
      <formula>"No"</formula>
    </cfRule>
  </conditionalFormatting>
  <conditionalFormatting sqref="C43">
    <cfRule type="cellIs" dxfId="4904" priority="42" stopIfTrue="1" operator="equal">
      <formula>""</formula>
    </cfRule>
  </conditionalFormatting>
  <conditionalFormatting sqref="C44">
    <cfRule type="cellIs" dxfId="4903" priority="43" stopIfTrue="1" operator="equal">
      <formula>"No"</formula>
    </cfRule>
  </conditionalFormatting>
  <conditionalFormatting sqref="C44">
    <cfRule type="cellIs" dxfId="4902" priority="44" stopIfTrue="1" operator="equal">
      <formula>""</formula>
    </cfRule>
  </conditionalFormatting>
  <conditionalFormatting sqref="C45">
    <cfRule type="cellIs" dxfId="4901" priority="45" stopIfTrue="1" operator="equal">
      <formula>"No"</formula>
    </cfRule>
  </conditionalFormatting>
  <conditionalFormatting sqref="C45">
    <cfRule type="cellIs" dxfId="4900" priority="46" stopIfTrue="1" operator="equal">
      <formula>""</formula>
    </cfRule>
  </conditionalFormatting>
  <conditionalFormatting sqref="C46">
    <cfRule type="cellIs" dxfId="4899" priority="47" stopIfTrue="1" operator="equal">
      <formula>""</formula>
    </cfRule>
  </conditionalFormatting>
  <conditionalFormatting sqref="C46">
    <cfRule type="cellIs" dxfId="4898" priority="48" stopIfTrue="1" operator="equal">
      <formula>""</formula>
    </cfRule>
  </conditionalFormatting>
  <conditionalFormatting sqref="C47">
    <cfRule type="cellIs" dxfId="4897" priority="49" stopIfTrue="1" operator="equal">
      <formula>"No"</formula>
    </cfRule>
  </conditionalFormatting>
  <conditionalFormatting sqref="C47">
    <cfRule type="cellIs" dxfId="4896" priority="50" stopIfTrue="1" operator="equal">
      <formula>""</formula>
    </cfRule>
  </conditionalFormatting>
  <conditionalFormatting sqref="C49">
    <cfRule type="cellIs" dxfId="4895" priority="51" stopIfTrue="1" operator="equal">
      <formula>"No"</formula>
    </cfRule>
  </conditionalFormatting>
  <conditionalFormatting sqref="C49">
    <cfRule type="cellIs" dxfId="4894" priority="52" stopIfTrue="1" operator="equal">
      <formula>""</formula>
    </cfRule>
  </conditionalFormatting>
  <conditionalFormatting sqref="C51">
    <cfRule type="cellIs" dxfId="4893" priority="53" stopIfTrue="1" operator="equal">
      <formula>"No"</formula>
    </cfRule>
  </conditionalFormatting>
  <conditionalFormatting sqref="C51">
    <cfRule type="cellIs" dxfId="4892" priority="54" stopIfTrue="1" operator="equal">
      <formula>""</formula>
    </cfRule>
  </conditionalFormatting>
  <conditionalFormatting sqref="C52">
    <cfRule type="cellIs" dxfId="4891" priority="55" stopIfTrue="1" operator="equal">
      <formula>"No"</formula>
    </cfRule>
  </conditionalFormatting>
  <conditionalFormatting sqref="C52">
    <cfRule type="cellIs" dxfId="4890" priority="56" stopIfTrue="1" operator="equal">
      <formula>""</formula>
    </cfRule>
  </conditionalFormatting>
  <conditionalFormatting sqref="C53">
    <cfRule type="cellIs" dxfId="4889" priority="57" stopIfTrue="1" operator="equal">
      <formula>"No"</formula>
    </cfRule>
  </conditionalFormatting>
  <conditionalFormatting sqref="C53">
    <cfRule type="cellIs" dxfId="4888" priority="58" stopIfTrue="1" operator="equal">
      <formula>""</formula>
    </cfRule>
  </conditionalFormatting>
  <conditionalFormatting sqref="C54">
    <cfRule type="cellIs" dxfId="4887" priority="59" stopIfTrue="1" operator="equal">
      <formula>"No"</formula>
    </cfRule>
  </conditionalFormatting>
  <conditionalFormatting sqref="C54">
    <cfRule type="cellIs" dxfId="4886" priority="60" stopIfTrue="1" operator="equal">
      <formula>""</formula>
    </cfRule>
  </conditionalFormatting>
  <conditionalFormatting sqref="C61">
    <cfRule type="cellIs" dxfId="4885" priority="61" stopIfTrue="1" operator="equal">
      <formula>"No"</formula>
    </cfRule>
  </conditionalFormatting>
  <conditionalFormatting sqref="C61">
    <cfRule type="cellIs" dxfId="4884" priority="62" stopIfTrue="1" operator="equal">
      <formula>""</formula>
    </cfRule>
  </conditionalFormatting>
  <conditionalFormatting sqref="C62">
    <cfRule type="cellIs" dxfId="4883" priority="63" stopIfTrue="1" operator="equal">
      <formula>"No"</formula>
    </cfRule>
  </conditionalFormatting>
  <conditionalFormatting sqref="C62">
    <cfRule type="cellIs" dxfId="4882" priority="64" stopIfTrue="1" operator="equal">
      <formula>""</formula>
    </cfRule>
  </conditionalFormatting>
  <conditionalFormatting sqref="C63">
    <cfRule type="cellIs" dxfId="4881" priority="65" stopIfTrue="1" operator="equal">
      <formula>"No"</formula>
    </cfRule>
  </conditionalFormatting>
  <conditionalFormatting sqref="C63">
    <cfRule type="cellIs" dxfId="4880" priority="66" stopIfTrue="1" operator="equal">
      <formula>""</formula>
    </cfRule>
  </conditionalFormatting>
  <conditionalFormatting sqref="C65">
    <cfRule type="cellIs" dxfId="4879" priority="67" stopIfTrue="1" operator="equal">
      <formula>"No"</formula>
    </cfRule>
  </conditionalFormatting>
  <conditionalFormatting sqref="C65">
    <cfRule type="cellIs" dxfId="4878" priority="68" stopIfTrue="1" operator="equal">
      <formula>""</formula>
    </cfRule>
  </conditionalFormatting>
  <conditionalFormatting sqref="C66">
    <cfRule type="cellIs" dxfId="4877" priority="69" stopIfTrue="1" operator="equal">
      <formula>"No"</formula>
    </cfRule>
  </conditionalFormatting>
  <conditionalFormatting sqref="C66">
    <cfRule type="cellIs" dxfId="4876" priority="70" stopIfTrue="1" operator="equal">
      <formula>""</formula>
    </cfRule>
  </conditionalFormatting>
  <conditionalFormatting sqref="C67">
    <cfRule type="cellIs" dxfId="4875" priority="71" stopIfTrue="1" operator="equal">
      <formula>"No"</formula>
    </cfRule>
  </conditionalFormatting>
  <conditionalFormatting sqref="C67">
    <cfRule type="cellIs" dxfId="4874" priority="72" stopIfTrue="1" operator="equal">
      <formula>""</formula>
    </cfRule>
  </conditionalFormatting>
  <conditionalFormatting sqref="C68">
    <cfRule type="cellIs" dxfId="4873" priority="73" stopIfTrue="1" operator="equal">
      <formula>"No"</formula>
    </cfRule>
  </conditionalFormatting>
  <conditionalFormatting sqref="C68">
    <cfRule type="cellIs" dxfId="4872" priority="74" stopIfTrue="1" operator="equal">
      <formula>""</formula>
    </cfRule>
  </conditionalFormatting>
  <conditionalFormatting sqref="C79">
    <cfRule type="cellIs" dxfId="4871" priority="75" stopIfTrue="1" operator="equal">
      <formula>"No"</formula>
    </cfRule>
  </conditionalFormatting>
  <conditionalFormatting sqref="C79">
    <cfRule type="cellIs" dxfId="4870" priority="76" stopIfTrue="1" operator="equal">
      <formula>""</formula>
    </cfRule>
  </conditionalFormatting>
  <conditionalFormatting sqref="C80">
    <cfRule type="cellIs" dxfId="4869" priority="77" stopIfTrue="1" operator="equal">
      <formula>"No"</formula>
    </cfRule>
  </conditionalFormatting>
  <conditionalFormatting sqref="C80">
    <cfRule type="cellIs" dxfId="4868" priority="78" stopIfTrue="1" operator="equal">
      <formula>""</formula>
    </cfRule>
  </conditionalFormatting>
  <conditionalFormatting sqref="C81">
    <cfRule type="cellIs" dxfId="4867" priority="79" stopIfTrue="1" operator="equal">
      <formula>"No"</formula>
    </cfRule>
  </conditionalFormatting>
  <conditionalFormatting sqref="C81">
    <cfRule type="cellIs" dxfId="4866" priority="80" stopIfTrue="1" operator="equal">
      <formula>""</formula>
    </cfRule>
  </conditionalFormatting>
  <conditionalFormatting sqref="C82">
    <cfRule type="cellIs" dxfId="4865" priority="81" stopIfTrue="1" operator="equal">
      <formula>"No"</formula>
    </cfRule>
  </conditionalFormatting>
  <conditionalFormatting sqref="C82">
    <cfRule type="cellIs" dxfId="4864" priority="82" stopIfTrue="1" operator="equal">
      <formula>""</formula>
    </cfRule>
  </conditionalFormatting>
  <conditionalFormatting sqref="C83">
    <cfRule type="cellIs" dxfId="4863" priority="83" stopIfTrue="1" operator="equal">
      <formula>"No"</formula>
    </cfRule>
  </conditionalFormatting>
  <conditionalFormatting sqref="C83">
    <cfRule type="cellIs" dxfId="4862" priority="84" stopIfTrue="1" operator="equal">
      <formula>""</formula>
    </cfRule>
  </conditionalFormatting>
  <conditionalFormatting sqref="C84">
    <cfRule type="cellIs" dxfId="4861" priority="85" stopIfTrue="1" operator="equal">
      <formula>"No"</formula>
    </cfRule>
  </conditionalFormatting>
  <conditionalFormatting sqref="C84">
    <cfRule type="cellIs" dxfId="4860" priority="86" stopIfTrue="1" operator="equal">
      <formula>""</formula>
    </cfRule>
  </conditionalFormatting>
  <conditionalFormatting sqref="C85">
    <cfRule type="cellIs" dxfId="4859" priority="87" stopIfTrue="1" operator="equal">
      <formula>0</formula>
    </cfRule>
  </conditionalFormatting>
  <conditionalFormatting sqref="C85">
    <cfRule type="cellIs" dxfId="4858" priority="88" stopIfTrue="1" operator="equal">
      <formula>""</formula>
    </cfRule>
  </conditionalFormatting>
  <conditionalFormatting sqref="C86">
    <cfRule type="cellIs" dxfId="4857" priority="89" stopIfTrue="1" operator="equal">
      <formula>"No"</formula>
    </cfRule>
  </conditionalFormatting>
  <conditionalFormatting sqref="C86">
    <cfRule type="cellIs" dxfId="4856" priority="90" stopIfTrue="1" operator="equal">
      <formula>""</formula>
    </cfRule>
  </conditionalFormatting>
  <conditionalFormatting sqref="C90">
    <cfRule type="cellIs" dxfId="4855" priority="91" stopIfTrue="1" operator="equal">
      <formula>"No"</formula>
    </cfRule>
  </conditionalFormatting>
  <conditionalFormatting sqref="C90">
    <cfRule type="cellIs" dxfId="4854" priority="92" stopIfTrue="1" operator="equal">
      <formula>""</formula>
    </cfRule>
  </conditionalFormatting>
  <conditionalFormatting sqref="C91">
    <cfRule type="cellIs" dxfId="4853" priority="93" stopIfTrue="1" operator="equal">
      <formula>0</formula>
    </cfRule>
  </conditionalFormatting>
  <conditionalFormatting sqref="C91">
    <cfRule type="cellIs" dxfId="4852" priority="94" stopIfTrue="1" operator="equal">
      <formula>""</formula>
    </cfRule>
  </conditionalFormatting>
  <conditionalFormatting sqref="C92">
    <cfRule type="cellIs" dxfId="4851" priority="95" stopIfTrue="1" operator="equal">
      <formula>"No"</formula>
    </cfRule>
  </conditionalFormatting>
  <conditionalFormatting sqref="C92">
    <cfRule type="cellIs" dxfId="4850" priority="96" stopIfTrue="1" operator="equal">
      <formula>""</formula>
    </cfRule>
  </conditionalFormatting>
  <conditionalFormatting sqref="C93">
    <cfRule type="cellIs" dxfId="4849" priority="97" stopIfTrue="1" operator="equal">
      <formula>"No"</formula>
    </cfRule>
  </conditionalFormatting>
  <conditionalFormatting sqref="C93">
    <cfRule type="cellIs" dxfId="4848" priority="98" stopIfTrue="1" operator="equal">
      <formula>""</formula>
    </cfRule>
  </conditionalFormatting>
  <conditionalFormatting sqref="C94">
    <cfRule type="cellIs" dxfId="4847" priority="99" stopIfTrue="1" operator="equal">
      <formula>"No"</formula>
    </cfRule>
  </conditionalFormatting>
  <conditionalFormatting sqref="C94">
    <cfRule type="cellIs" dxfId="4846" priority="100" stopIfTrue="1" operator="equal">
      <formula>""</formula>
    </cfRule>
  </conditionalFormatting>
  <conditionalFormatting sqref="C96">
    <cfRule type="cellIs" dxfId="4845" priority="101" stopIfTrue="1" operator="equal">
      <formula>9999</formula>
    </cfRule>
  </conditionalFormatting>
  <conditionalFormatting sqref="C96">
    <cfRule type="cellIs" dxfId="4844" priority="102" stopIfTrue="1" operator="equal">
      <formula>""</formula>
    </cfRule>
  </conditionalFormatting>
  <conditionalFormatting sqref="C97">
    <cfRule type="cellIs" dxfId="4843" priority="103" stopIfTrue="1" operator="equal">
      <formula>9999</formula>
    </cfRule>
  </conditionalFormatting>
  <conditionalFormatting sqref="C97">
    <cfRule type="cellIs" dxfId="4842" priority="104" stopIfTrue="1" operator="equal">
      <formula>""</formula>
    </cfRule>
  </conditionalFormatting>
  <conditionalFormatting sqref="C98">
    <cfRule type="cellIs" dxfId="4841" priority="105" stopIfTrue="1" operator="equal">
      <formula>9999</formula>
    </cfRule>
  </conditionalFormatting>
  <conditionalFormatting sqref="C98">
    <cfRule type="cellIs" dxfId="4840" priority="106" stopIfTrue="1" operator="equal">
      <formula>""</formula>
    </cfRule>
  </conditionalFormatting>
  <conditionalFormatting sqref="C109">
    <cfRule type="cellIs" dxfId="4839" priority="107" stopIfTrue="1" operator="equal">
      <formula>999999.99</formula>
    </cfRule>
  </conditionalFormatting>
  <conditionalFormatting sqref="C109">
    <cfRule type="cellIs" dxfId="4838" priority="108" stopIfTrue="1" operator="equal">
      <formula>""</formula>
    </cfRule>
  </conditionalFormatting>
  <dataValidations count="96">
    <dataValidation allowBlank="1" showInputMessage="1" showErrorMessage="1" sqref="D29:D34 D28"/>
    <dataValidation type="textLength" operator="greaterThanOrEqual" showInputMessage="1" showErrorMessage="1" errorTitle="Text data required" error="Blank answers are not acceptable." promptTitle="Text data required" prompt="Enter ONLY the product's brand name" sqref="C8">
      <formula1>1</formula1>
    </dataValidation>
    <dataValidation type="textLength" operator="greaterThanOrEqual" showInputMessage="1" showErrorMessage="1" errorTitle="Text data required" error="Blank answers are not acceptable." promptTitle="Text data required" prompt="Enter the product's name and model number" sqref="C9">
      <formula1>1</formula1>
    </dataValidation>
    <dataValidation type="textLength" operator="greaterThanOrEqual" showInputMessage="1" showErrorMessage="1" errorTitle="Text data required" error="Blank answers are not acceptable." promptTitle="Text data required" prompt="Enter the &quot;short&quot; name of the OEM or SA representative of OEM" sqref="C10">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2">
      <formula1>"Yes,No"</formula1>
    </dataValidation>
    <dataValidation type="list" showInputMessage="1" showErrorMessage="1" errorTitle="Yes or No Required." error="Enter ONLY 'Yes' or 'No' or select from the dropdown list." promptTitle="Mandatory Specification" prompt="These components must be included in the solution price" sqref="C28">
      <formula1>"Yes,No"</formula1>
    </dataValidation>
    <dataValidation type="list" showInputMessage="1" showErrorMessage="1" errorTitle="Yes or No Required." error="Enter ONLY 'Yes' or 'No' or select from the dropdown list." promptTitle="Mandatory Specification" prompt="If required by the end-user solution, these components must be included in the solution price" sqref="C29">
      <formula1>"Yes,No"</formula1>
    </dataValidation>
    <dataValidation type="list" showInputMessage="1" showErrorMessage="1" errorTitle="Yes or No Required." error="Enter ONLY 'Yes' or 'No' or select from the dropdown list." promptTitle="Mandatory Specification" prompt="If required by the end-user solution, these components must be included in the solution price" sqref="C30">
      <formula1>"Yes,No"</formula1>
    </dataValidation>
    <dataValidation type="list" showInputMessage="1" showErrorMessage="1" errorTitle="Yes or No Required." error="Enter ONLY 'Yes' or 'No' or select from the dropdown list." promptTitle="Mandatory Specification" prompt="If required by the end-user solution, these components must be included in the solution price" sqref="C31">
      <formula1>"Yes,No"</formula1>
    </dataValidation>
    <dataValidation type="list" showInputMessage="1" showErrorMessage="1" errorTitle="Yes or No Required." error="Enter ONLY 'Yes' or 'No' or select from the dropdown list." promptTitle="Mandatory Specification" prompt="If required by the end-user solution, these components must be included in the solution price" sqref="C32">
      <formula1>"Yes,No"</formula1>
    </dataValidation>
    <dataValidation type="list" showInputMessage="1" showErrorMessage="1" errorTitle="Yes or No Required." error="Enter ONLY 'Yes' or 'No' or select from the dropdown list." promptTitle="Mandatory Specification" prompt="If required by the end-user solution, these components must be included in the solution price" sqref="C33">
      <formula1>"Yes,No"</formula1>
    </dataValidation>
    <dataValidation type="list" showInputMessage="1" showErrorMessage="1" errorTitle="Yes or No Required." error="Enter ONLY 'Yes' or 'No' or select from the dropdown list." promptTitle="Mandatory Specification" prompt="If required by the end-user solution, these components must be included in the solution price" sqref="C3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8">
      <formula1>"Yes,No"</formula1>
    </dataValidation>
    <dataValidation type="decimal" operator="greaterThan" showInputMessage="1" showErrorMessage="1" errorTitle="Numeric data required" error="Enter ONLY numeric data" promptTitle="Numeric data required" prompt="Enter a number bigger than 0" sqref="C39">
      <formula1>0</formula1>
    </dataValidation>
    <dataValidation type="decimal" operator="greaterThan" showInputMessage="1" showErrorMessage="1" errorTitle="Numeric data required" error="Enter ONLY numeric data" promptTitle="Numeric data required" prompt="Enter a number bigger than 0" sqref="C40">
      <formula1>0</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5">
      <formula1>"Yes,No"</formula1>
    </dataValidation>
    <dataValidation type="textLength" operator="greaterThanOrEqual" showInputMessage="1" showErrorMessage="1" errorTitle="Text data required" error="Blank answers are not acceptable." promptTitle="Text data required" prompt="Enter the data as specified." sqref="C46">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8">
      <formula1>"Yes,No"</formula1>
    </dataValidation>
    <dataValidation type="list" showInputMessage="1" showErrorMessage="1" errorTitle="Yes or No Required" error="Enter ONLY 'Yes' or 'No' or select from the dropdown list." prompt="A 'No' answer is allowed, as this is a non-mandatory line." sqref="C70">
      <formula1>"Yes,No"</formula1>
    </dataValidation>
    <dataValidation type="list" showInputMessage="1" showErrorMessage="1" errorTitle="Yes or No Required" error="Enter ONLY 'Yes' or 'No' or select from the dropdown list." prompt="A 'No' answer is allowed, as this is a non-mandatory line." sqref="C71">
      <formula1>"Yes,No"</formula1>
    </dataValidation>
    <dataValidation type="list" showInputMessage="1" showErrorMessage="1" errorTitle="Yes or No Required" error="Enter ONLY 'Yes' or 'No' or select from the dropdown list." prompt="A 'No' answer is allowed, as this is a non-mandatory line." sqref="C72">
      <formula1>"Yes,No"</formula1>
    </dataValidation>
    <dataValidation type="list" showInputMessage="1" showErrorMessage="1" errorTitle="Yes or No Required" error="Enter ONLY 'Yes' or 'No' or select from the dropdown list." prompt="A 'No' answer is allowed, as this is a non-mandatory line." sqref="C74">
      <formula1>"Yes,No"</formula1>
    </dataValidation>
    <dataValidation type="list" showInputMessage="1" showErrorMessage="1" errorTitle="Yes or No Required" error="Enter ONLY 'Yes' or 'No' or select from the dropdown list." prompt="A 'No' answer is allowed, as this is a non-mandatory line." sqref="C7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4">
      <formula1>"Yes,No"</formula1>
    </dataValidation>
    <dataValidation type="decimal" operator="greaterThan" showInputMessage="1" showErrorMessage="1" errorTitle="Numeric data required" error="Enter ONLY numeric data" promptTitle="Numeric data required" prompt="Enter a number bigger than 0" sqref="C85">
      <formula1>0</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0">
      <formula1>"Yes,No"</formula1>
    </dataValidation>
    <dataValidation type="decimal" operator="greaterThan" showInputMessage="1" showErrorMessage="1" errorTitle="Numeric data required" error="Enter ONLY numeric data" promptTitle="Numeric data required" prompt="Enter a number bigger than 0" sqref="C91">
      <formula1>0</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4">
      <formula1>"Yes,No"</formula1>
    </dataValidation>
    <dataValidation type="decimal" operator="greaterThan" showInputMessage="1" showErrorMessage="1" errorTitle="Numeric data required" error="Enter ONLY numeric data" promptTitle="Numeric data required" prompt="Enter a number larger than 0" sqref="C96">
      <formula1>0</formula1>
    </dataValidation>
    <dataValidation type="decimal" operator="greaterThan" showInputMessage="1" showErrorMessage="1" errorTitle="Numeric data required" error="Enter ONLY numeric data" promptTitle="Numeric data required" prompt="Enter a number larger than 0" sqref="C97">
      <formula1>0</formula1>
    </dataValidation>
    <dataValidation type="decimal" operator="greaterThan" showInputMessage="1" showErrorMessage="1" errorTitle="Numeric data required" error="Enter ONLY numeric data" promptTitle="Numeric data required" prompt="Enter a number larger than 0" sqref="C98">
      <formula1>0</formula1>
    </dataValidation>
    <dataValidation type="decimal" operator="greaterThanOrEqual" showInputMessage="1" showErrorMessage="1" errorTitle="Only Price information allowed" error="Enter ONLY numeric data without an 'R' sign." promptTitle="Mandatory Price" prompt="Enter base system name and model # in column B, and part # in column E" sqref="C109">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10">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11">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12">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13">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14">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19">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20">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21">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22">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24">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25">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26">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28">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29">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30">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31">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38">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39">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40">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41">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42">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43">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44">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45">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46">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47">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48">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49">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50">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51">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52">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53">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54">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55">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56">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57">
      <formula1>0</formula1>
    </dataValidation>
  </dataValidations>
  <pageMargins left="0.39370078740157483" right="0.39370078740157483" top="0.39370078740157483" bottom="0.49212598425196852" header="0" footer="0.19685039370078741"/>
  <pageSetup paperSize="9" fitToHeight="0" orientation="portrait" r:id="rId1"/>
  <headerFooter alignWithMargins="0">
    <oddFooter>&amp;C&amp;"Arial,Bold"&amp;A&amp;L&amp;8SITA Certification: AVCT, p. &amp;P of &amp;N&amp;R&amp;8© SITA, v4.03 - TU4, H2 2021, 11/07/23</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pageSetUpPr fitToPage="1"/>
  </sheetPr>
  <dimension ref="A1:E154"/>
  <sheetViews>
    <sheetView showGridLines="0" showRowColHeaders="0" zoomScaleNormal="100" workbookViewId="0">
      <pane ySplit="6" topLeftCell="A7" activePane="bottomLeft" state="frozen"/>
      <selection activeCell="C8" sqref="C8"/>
      <selection pane="bottomLeft" activeCell="C8" sqref="C8"/>
    </sheetView>
  </sheetViews>
  <sheetFormatPr defaultColWidth="9.140625" defaultRowHeight="12.75" x14ac:dyDescent="0.2"/>
  <cols>
    <col min="1" max="1" width="6.7109375" style="87" customWidth="1"/>
    <col min="2" max="2" width="50.7109375" style="87" customWidth="1"/>
    <col min="3" max="3" width="16.7109375" style="87" customWidth="1"/>
    <col min="4" max="4" width="1.7109375" style="87" customWidth="1"/>
    <col min="5" max="5" width="19.7109375" style="88" customWidth="1"/>
    <col min="6" max="16384" width="9.140625" style="1"/>
  </cols>
  <sheetData>
    <row r="1" spans="1:5" s="97" customFormat="1" x14ac:dyDescent="0.2">
      <c r="A1" s="140" t="s">
        <v>1916</v>
      </c>
      <c r="B1" s="95"/>
      <c r="C1" s="149"/>
      <c r="D1" s="144"/>
      <c r="E1" s="96" t="s">
        <v>1917</v>
      </c>
    </row>
    <row r="2" spans="1:5" s="97" customFormat="1" x14ac:dyDescent="0.2">
      <c r="A2" s="141" t="s">
        <v>1908</v>
      </c>
      <c r="B2" s="95"/>
      <c r="C2" s="149"/>
      <c r="D2" s="149"/>
      <c r="E2" s="96" t="s">
        <v>1918</v>
      </c>
    </row>
    <row r="3" spans="1:5" s="97" customFormat="1" x14ac:dyDescent="0.2">
      <c r="A3" s="142"/>
      <c r="B3" s="98"/>
      <c r="C3" s="150"/>
      <c r="D3" s="150"/>
      <c r="E3" s="98"/>
    </row>
    <row r="4" spans="1:5" ht="18" x14ac:dyDescent="0.25">
      <c r="A4" s="30" t="s">
        <v>2401</v>
      </c>
      <c r="B4" s="30"/>
      <c r="C4" s="30"/>
      <c r="D4" s="30"/>
      <c r="E4" s="3"/>
    </row>
    <row r="5" spans="1:5" x14ac:dyDescent="0.2">
      <c r="A5" s="22"/>
      <c r="C5" s="22"/>
      <c r="D5" s="22"/>
    </row>
    <row r="6" spans="1:5" s="103" customFormat="1" ht="22.5" x14ac:dyDescent="0.2">
      <c r="A6" s="99" t="s">
        <v>1909</v>
      </c>
      <c r="B6" s="100" t="s">
        <v>1910</v>
      </c>
      <c r="C6" s="99" t="s">
        <v>1911</v>
      </c>
      <c r="D6" s="101"/>
      <c r="E6" s="102" t="s">
        <v>1912</v>
      </c>
    </row>
    <row r="7" spans="1:5" s="103" customFormat="1" x14ac:dyDescent="0.2">
      <c r="A7" s="144"/>
      <c r="B7" s="104"/>
      <c r="C7" s="151"/>
      <c r="D7" s="144"/>
      <c r="E7"/>
    </row>
    <row r="8" spans="1:5" s="105" customFormat="1" x14ac:dyDescent="0.2">
      <c r="A8" s="145" t="s">
        <v>1913</v>
      </c>
      <c r="B8" s="122"/>
      <c r="C8" s="158"/>
      <c r="D8" s="157"/>
      <c r="E8" s="159"/>
    </row>
    <row r="9" spans="1:5" s="105" customFormat="1" x14ac:dyDescent="0.2">
      <c r="A9" s="145" t="s">
        <v>1914</v>
      </c>
      <c r="B9" s="122"/>
      <c r="C9" s="155"/>
      <c r="D9" s="160"/>
      <c r="E9" s="156"/>
    </row>
    <row r="10" spans="1:5" s="105" customFormat="1" x14ac:dyDescent="0.2">
      <c r="A10" s="145" t="s">
        <v>1915</v>
      </c>
      <c r="B10" s="122"/>
      <c r="C10" s="155"/>
      <c r="D10" s="160"/>
      <c r="E10" s="156"/>
    </row>
    <row r="11" spans="1:5" s="41" customFormat="1" x14ac:dyDescent="0.2">
      <c r="A11" s="146"/>
      <c r="B11" s="123"/>
      <c r="C11" s="146"/>
      <c r="D11" s="146"/>
      <c r="E11"/>
    </row>
    <row r="12" spans="1:5" x14ac:dyDescent="0.2">
      <c r="A12" s="56" t="s">
        <v>2085</v>
      </c>
      <c r="B12" s="124"/>
      <c r="C12" s="22"/>
      <c r="D12" s="92"/>
      <c r="E12"/>
    </row>
    <row r="13" spans="1:5" x14ac:dyDescent="0.2">
      <c r="A13" s="93"/>
      <c r="B13" s="91"/>
      <c r="C13" s="152"/>
      <c r="D13" s="92"/>
      <c r="E13"/>
    </row>
    <row r="14" spans="1:5" ht="38.25" x14ac:dyDescent="0.2">
      <c r="A14" s="56" t="s">
        <v>352</v>
      </c>
      <c r="B14" s="128" t="s">
        <v>1000</v>
      </c>
      <c r="C14" s="22"/>
      <c r="D14" s="92"/>
      <c r="E14"/>
    </row>
    <row r="15" spans="1:5" x14ac:dyDescent="0.2">
      <c r="A15" s="93"/>
      <c r="B15" s="91"/>
      <c r="C15" s="152"/>
      <c r="D15" s="92"/>
      <c r="E15"/>
    </row>
    <row r="16" spans="1:5" s="24" customFormat="1" x14ac:dyDescent="0.2">
      <c r="A16" s="53" t="s">
        <v>1920</v>
      </c>
      <c r="B16" s="126" t="s">
        <v>635</v>
      </c>
      <c r="C16" s="83"/>
      <c r="D16" s="83"/>
      <c r="E16"/>
    </row>
    <row r="17" spans="1:5" s="24" customFormat="1" x14ac:dyDescent="0.2">
      <c r="A17" s="51"/>
      <c r="B17" s="127"/>
      <c r="C17" s="83"/>
      <c r="D17" s="83"/>
      <c r="E17"/>
    </row>
    <row r="18" spans="1:5" s="24" customFormat="1" ht="25.5" x14ac:dyDescent="0.2">
      <c r="A18" s="147" t="s">
        <v>1921</v>
      </c>
      <c r="B18" s="128" t="s">
        <v>493</v>
      </c>
      <c r="C18" s="112" t="s">
        <v>2080</v>
      </c>
      <c r="D18" s="22"/>
      <c r="E18" s="108"/>
    </row>
    <row r="19" spans="1:5" s="24" customFormat="1" ht="102" x14ac:dyDescent="0.2">
      <c r="A19" s="147" t="s">
        <v>1922</v>
      </c>
      <c r="B19" s="129" t="s">
        <v>2081</v>
      </c>
      <c r="C19" s="116" t="s">
        <v>2080</v>
      </c>
      <c r="D19" s="22"/>
      <c r="E19" s="110"/>
    </row>
    <row r="20" spans="1:5" s="2" customFormat="1" ht="51" x14ac:dyDescent="0.2">
      <c r="A20" s="91" t="s">
        <v>2296</v>
      </c>
      <c r="B20" s="131" t="s">
        <v>866</v>
      </c>
      <c r="C20" s="114" t="s">
        <v>2080</v>
      </c>
      <c r="D20" s="92"/>
      <c r="E20" s="110"/>
    </row>
    <row r="21" spans="1:5" s="2" customFormat="1" ht="38.25" x14ac:dyDescent="0.2">
      <c r="A21" s="93" t="s">
        <v>2297</v>
      </c>
      <c r="B21" s="131" t="s">
        <v>1446</v>
      </c>
      <c r="C21" s="114" t="s">
        <v>2080</v>
      </c>
      <c r="D21" s="92"/>
      <c r="E21" s="110"/>
    </row>
    <row r="22" spans="1:5" s="2" customFormat="1" ht="102" x14ac:dyDescent="0.2">
      <c r="A22" s="148" t="s">
        <v>1923</v>
      </c>
      <c r="B22" s="132" t="s">
        <v>1151</v>
      </c>
      <c r="C22" s="113" t="s">
        <v>2080</v>
      </c>
      <c r="D22" s="92"/>
      <c r="E22" s="109"/>
    </row>
    <row r="23" spans="1:5" s="24" customFormat="1" x14ac:dyDescent="0.2">
      <c r="A23" s="51"/>
      <c r="B23" s="128"/>
      <c r="C23" s="89"/>
      <c r="D23" s="22"/>
      <c r="E23"/>
    </row>
    <row r="24" spans="1:5" x14ac:dyDescent="0.2">
      <c r="A24" s="56" t="s">
        <v>1929</v>
      </c>
      <c r="B24" s="133" t="s">
        <v>2082</v>
      </c>
      <c r="C24" s="51"/>
      <c r="D24" s="51"/>
      <c r="E24"/>
    </row>
    <row r="25" spans="1:5" x14ac:dyDescent="0.2">
      <c r="A25" s="93"/>
      <c r="B25" s="129"/>
      <c r="C25" s="51"/>
      <c r="D25" s="51"/>
      <c r="E25"/>
    </row>
    <row r="26" spans="1:5" s="16" customFormat="1" ht="38.25" x14ac:dyDescent="0.2">
      <c r="A26" s="56" t="s">
        <v>352</v>
      </c>
      <c r="B26" s="129" t="s">
        <v>2083</v>
      </c>
      <c r="C26" s="22"/>
      <c r="D26" s="22"/>
      <c r="E26"/>
    </row>
    <row r="27" spans="1:5" x14ac:dyDescent="0.2">
      <c r="A27" s="22"/>
      <c r="B27" s="129"/>
      <c r="C27" s="22"/>
      <c r="D27" s="22"/>
      <c r="E27"/>
    </row>
    <row r="28" spans="1:5" ht="51" x14ac:dyDescent="0.2">
      <c r="A28" s="106" t="s">
        <v>1930</v>
      </c>
      <c r="B28" s="129" t="s">
        <v>1889</v>
      </c>
      <c r="C28" s="112" t="s">
        <v>2080</v>
      </c>
      <c r="D28" s="92"/>
      <c r="E28" s="108"/>
    </row>
    <row r="29" spans="1:5" ht="25.5" x14ac:dyDescent="0.2">
      <c r="A29" s="106" t="s">
        <v>1931</v>
      </c>
      <c r="B29" s="129" t="s">
        <v>69</v>
      </c>
      <c r="C29" s="114" t="s">
        <v>2080</v>
      </c>
      <c r="D29" s="92"/>
      <c r="E29" s="110"/>
    </row>
    <row r="30" spans="1:5" x14ac:dyDescent="0.2">
      <c r="A30" s="106" t="s">
        <v>1933</v>
      </c>
      <c r="B30" s="129" t="s">
        <v>1466</v>
      </c>
      <c r="C30" s="114" t="s">
        <v>2080</v>
      </c>
      <c r="D30" s="92"/>
      <c r="E30" s="110"/>
    </row>
    <row r="31" spans="1:5" x14ac:dyDescent="0.2">
      <c r="A31" s="106" t="s">
        <v>1934</v>
      </c>
      <c r="B31" s="129" t="s">
        <v>300</v>
      </c>
      <c r="C31" s="114" t="s">
        <v>2080</v>
      </c>
      <c r="D31" s="92"/>
      <c r="E31" s="110"/>
    </row>
    <row r="32" spans="1:5" customFormat="1" ht="25.5" x14ac:dyDescent="0.2">
      <c r="A32" s="106" t="s">
        <v>1935</v>
      </c>
      <c r="B32" s="129" t="s">
        <v>1773</v>
      </c>
      <c r="C32" s="114" t="s">
        <v>2080</v>
      </c>
      <c r="D32" s="92"/>
      <c r="E32" s="110"/>
    </row>
    <row r="33" spans="1:5" s="2" customFormat="1" x14ac:dyDescent="0.2">
      <c r="A33" s="148" t="s">
        <v>1936</v>
      </c>
      <c r="B33" s="128" t="s">
        <v>907</v>
      </c>
      <c r="C33" s="114" t="s">
        <v>2080</v>
      </c>
      <c r="D33" s="92"/>
      <c r="E33" s="110"/>
    </row>
    <row r="34" spans="1:5" s="2" customFormat="1" x14ac:dyDescent="0.2">
      <c r="A34" s="148" t="s">
        <v>2087</v>
      </c>
      <c r="B34" s="128" t="s">
        <v>1004</v>
      </c>
      <c r="C34" s="113" t="s">
        <v>2080</v>
      </c>
      <c r="D34" s="92"/>
      <c r="E34" s="109"/>
    </row>
    <row r="35" spans="1:5" x14ac:dyDescent="0.2">
      <c r="A35" s="93"/>
      <c r="B35" s="129"/>
      <c r="C35" s="51"/>
      <c r="D35" s="51"/>
      <c r="E35"/>
    </row>
    <row r="36" spans="1:5" x14ac:dyDescent="0.2">
      <c r="A36" s="56" t="s">
        <v>1937</v>
      </c>
      <c r="B36" s="126" t="s">
        <v>634</v>
      </c>
      <c r="C36" s="56"/>
      <c r="D36" s="92"/>
      <c r="E36"/>
    </row>
    <row r="37" spans="1:5" x14ac:dyDescent="0.2">
      <c r="A37" s="93"/>
      <c r="B37" s="91"/>
      <c r="C37" s="93"/>
      <c r="D37" s="92"/>
      <c r="E37"/>
    </row>
    <row r="38" spans="1:5" x14ac:dyDescent="0.2">
      <c r="A38" s="106" t="s">
        <v>1938</v>
      </c>
      <c r="B38" s="129" t="s">
        <v>120</v>
      </c>
      <c r="C38" s="79" t="s">
        <v>2080</v>
      </c>
      <c r="D38" s="92"/>
      <c r="E38" s="108"/>
    </row>
    <row r="39" spans="1:5" ht="25.5" x14ac:dyDescent="0.2">
      <c r="A39" s="106" t="s">
        <v>1939</v>
      </c>
      <c r="B39" s="129" t="s">
        <v>121</v>
      </c>
      <c r="C39" s="114" t="s">
        <v>2080</v>
      </c>
      <c r="D39" s="92"/>
      <c r="E39" s="110"/>
    </row>
    <row r="40" spans="1:5" ht="25.5" x14ac:dyDescent="0.2">
      <c r="A40" s="106" t="s">
        <v>1941</v>
      </c>
      <c r="B40" s="129" t="s">
        <v>329</v>
      </c>
      <c r="C40" s="114"/>
      <c r="D40" s="22"/>
      <c r="E40" s="110"/>
    </row>
    <row r="41" spans="1:5" x14ac:dyDescent="0.2">
      <c r="A41" s="106" t="s">
        <v>1942</v>
      </c>
      <c r="B41" s="129" t="s">
        <v>90</v>
      </c>
      <c r="C41" s="116" t="s">
        <v>2080</v>
      </c>
      <c r="D41" s="22"/>
      <c r="E41" s="110"/>
    </row>
    <row r="42" spans="1:5" x14ac:dyDescent="0.2">
      <c r="A42" s="106" t="s">
        <v>1943</v>
      </c>
      <c r="B42" s="129" t="s">
        <v>1727</v>
      </c>
      <c r="C42" s="116" t="s">
        <v>2080</v>
      </c>
      <c r="D42" s="22"/>
      <c r="E42" s="110"/>
    </row>
    <row r="43" spans="1:5" x14ac:dyDescent="0.2">
      <c r="A43" s="106" t="s">
        <v>1944</v>
      </c>
      <c r="B43" s="129" t="s">
        <v>167</v>
      </c>
      <c r="C43" s="113" t="s">
        <v>2080</v>
      </c>
      <c r="D43" s="92"/>
      <c r="E43" s="109"/>
    </row>
    <row r="44" spans="1:5" x14ac:dyDescent="0.2">
      <c r="A44" s="106" t="s">
        <v>1947</v>
      </c>
      <c r="B44" s="129" t="s">
        <v>278</v>
      </c>
      <c r="C44" s="22"/>
      <c r="D44" s="92"/>
      <c r="E44"/>
    </row>
    <row r="45" spans="1:5" ht="25.5" x14ac:dyDescent="0.2">
      <c r="A45" s="93" t="s">
        <v>2230</v>
      </c>
      <c r="B45" s="131" t="s">
        <v>516</v>
      </c>
      <c r="C45" s="79" t="s">
        <v>2080</v>
      </c>
      <c r="D45" s="92"/>
      <c r="E45" s="108"/>
    </row>
    <row r="46" spans="1:5" ht="25.5" x14ac:dyDescent="0.2">
      <c r="A46" s="93" t="s">
        <v>2231</v>
      </c>
      <c r="B46" s="131" t="s">
        <v>548</v>
      </c>
      <c r="C46" s="114" t="s">
        <v>2080</v>
      </c>
      <c r="D46" s="92"/>
      <c r="E46" s="110"/>
    </row>
    <row r="47" spans="1:5" ht="25.5" x14ac:dyDescent="0.2">
      <c r="A47" s="93" t="s">
        <v>2252</v>
      </c>
      <c r="B47" s="131" t="s">
        <v>1816</v>
      </c>
      <c r="C47" s="114" t="s">
        <v>2080</v>
      </c>
      <c r="D47" s="92"/>
      <c r="E47" s="110"/>
    </row>
    <row r="48" spans="1:5" ht="25.5" x14ac:dyDescent="0.2">
      <c r="A48" s="93" t="s">
        <v>2253</v>
      </c>
      <c r="B48" s="131" t="s">
        <v>1578</v>
      </c>
      <c r="C48" s="114" t="s">
        <v>2080</v>
      </c>
      <c r="D48" s="92"/>
      <c r="E48" s="110"/>
    </row>
    <row r="49" spans="1:5" ht="25.5" x14ac:dyDescent="0.2">
      <c r="A49" s="93" t="s">
        <v>2254</v>
      </c>
      <c r="B49" s="131" t="s">
        <v>378</v>
      </c>
      <c r="C49" s="114" t="s">
        <v>2080</v>
      </c>
      <c r="D49" s="92"/>
      <c r="E49" s="110"/>
    </row>
    <row r="50" spans="1:5" x14ac:dyDescent="0.2">
      <c r="A50" s="93" t="s">
        <v>2255</v>
      </c>
      <c r="B50" s="131" t="s">
        <v>98</v>
      </c>
      <c r="C50" s="114" t="s">
        <v>2080</v>
      </c>
      <c r="D50" s="92"/>
      <c r="E50" s="110"/>
    </row>
    <row r="51" spans="1:5" s="16" customFormat="1" ht="51" x14ac:dyDescent="0.2">
      <c r="A51" s="93" t="s">
        <v>2256</v>
      </c>
      <c r="B51" s="134" t="s">
        <v>1032</v>
      </c>
      <c r="C51" s="114" t="s">
        <v>2080</v>
      </c>
      <c r="D51" s="92"/>
      <c r="E51" s="110"/>
    </row>
    <row r="52" spans="1:5" ht="25.5" x14ac:dyDescent="0.2">
      <c r="A52" s="106" t="s">
        <v>1948</v>
      </c>
      <c r="B52" s="129" t="s">
        <v>122</v>
      </c>
      <c r="C52" s="113" t="s">
        <v>2080</v>
      </c>
      <c r="D52" s="92"/>
      <c r="E52" s="109"/>
    </row>
    <row r="53" spans="1:5" s="4" customFormat="1" x14ac:dyDescent="0.2">
      <c r="A53" s="93"/>
      <c r="B53" s="129"/>
      <c r="C53" s="22"/>
      <c r="D53" s="22"/>
      <c r="E53"/>
    </row>
    <row r="54" spans="1:5" x14ac:dyDescent="0.2">
      <c r="A54" s="56" t="s">
        <v>1991</v>
      </c>
      <c r="B54" s="126" t="s">
        <v>633</v>
      </c>
      <c r="C54" s="92"/>
      <c r="D54" s="92"/>
      <c r="E54"/>
    </row>
    <row r="55" spans="1:5" x14ac:dyDescent="0.2">
      <c r="A55" s="93"/>
      <c r="B55" s="124"/>
      <c r="C55" s="92"/>
      <c r="D55" s="92"/>
      <c r="E55"/>
    </row>
    <row r="56" spans="1:5" ht="25.5" x14ac:dyDescent="0.2">
      <c r="A56" s="56" t="s">
        <v>352</v>
      </c>
      <c r="B56" s="129" t="s">
        <v>187</v>
      </c>
      <c r="C56" s="51"/>
      <c r="D56" s="51"/>
      <c r="E56"/>
    </row>
    <row r="57" spans="1:5" x14ac:dyDescent="0.2">
      <c r="A57" s="93"/>
      <c r="B57" s="129"/>
      <c r="C57" s="51"/>
      <c r="D57" s="51"/>
      <c r="E57"/>
    </row>
    <row r="58" spans="1:5" x14ac:dyDescent="0.2">
      <c r="A58" s="106" t="s">
        <v>1992</v>
      </c>
      <c r="B58" s="129" t="s">
        <v>230</v>
      </c>
      <c r="C58" s="22"/>
      <c r="D58" s="92"/>
      <c r="E58"/>
    </row>
    <row r="59" spans="1:5" x14ac:dyDescent="0.2">
      <c r="A59" s="93" t="s">
        <v>1993</v>
      </c>
      <c r="B59" s="131" t="s">
        <v>91</v>
      </c>
      <c r="C59" s="79" t="s">
        <v>2080</v>
      </c>
      <c r="D59" s="92"/>
      <c r="E59" s="108"/>
    </row>
    <row r="60" spans="1:5" x14ac:dyDescent="0.2">
      <c r="A60" s="93" t="s">
        <v>1994</v>
      </c>
      <c r="B60" s="131" t="s">
        <v>1060</v>
      </c>
      <c r="C60" s="114" t="s">
        <v>2080</v>
      </c>
      <c r="D60" s="92"/>
      <c r="E60" s="110"/>
    </row>
    <row r="61" spans="1:5" x14ac:dyDescent="0.2">
      <c r="A61" s="93" t="s">
        <v>1995</v>
      </c>
      <c r="B61" s="131" t="s">
        <v>1059</v>
      </c>
      <c r="C61" s="113" t="s">
        <v>2080</v>
      </c>
      <c r="D61" s="92"/>
      <c r="E61" s="109"/>
    </row>
    <row r="62" spans="1:5" x14ac:dyDescent="0.2">
      <c r="A62" s="106" t="s">
        <v>1996</v>
      </c>
      <c r="B62" s="129" t="s">
        <v>717</v>
      </c>
      <c r="C62" s="22"/>
      <c r="D62" s="92"/>
      <c r="E62"/>
    </row>
    <row r="63" spans="1:5" x14ac:dyDescent="0.2">
      <c r="A63" s="93" t="s">
        <v>1997</v>
      </c>
      <c r="B63" s="131" t="s">
        <v>906</v>
      </c>
      <c r="C63" s="112" t="s">
        <v>2080</v>
      </c>
      <c r="D63" s="22"/>
      <c r="E63" s="108"/>
    </row>
    <row r="64" spans="1:5" ht="25.5" x14ac:dyDescent="0.2">
      <c r="A64" s="93" t="s">
        <v>1998</v>
      </c>
      <c r="B64" s="131" t="s">
        <v>1409</v>
      </c>
      <c r="C64" s="116" t="s">
        <v>2080</v>
      </c>
      <c r="D64" s="22"/>
      <c r="E64" s="110"/>
    </row>
    <row r="65" spans="1:5" ht="51" x14ac:dyDescent="0.2">
      <c r="A65" s="106" t="s">
        <v>1999</v>
      </c>
      <c r="B65" s="129" t="s">
        <v>383</v>
      </c>
      <c r="C65" s="114" t="s">
        <v>2080</v>
      </c>
      <c r="D65" s="22"/>
      <c r="E65" s="110"/>
    </row>
    <row r="66" spans="1:5" s="41" customFormat="1" ht="51" x14ac:dyDescent="0.2">
      <c r="A66" s="51" t="s">
        <v>2111</v>
      </c>
      <c r="B66" s="135" t="s">
        <v>1441</v>
      </c>
      <c r="C66" s="115" t="s">
        <v>2080</v>
      </c>
      <c r="D66" s="83"/>
      <c r="E66" s="109"/>
    </row>
    <row r="67" spans="1:5" x14ac:dyDescent="0.2">
      <c r="A67" s="106" t="s">
        <v>2000</v>
      </c>
      <c r="B67" s="129" t="s">
        <v>1443</v>
      </c>
      <c r="C67" s="153"/>
      <c r="D67" s="22"/>
      <c r="E67"/>
    </row>
    <row r="68" spans="1:5" ht="25.5" x14ac:dyDescent="0.2">
      <c r="A68" s="93" t="s">
        <v>2001</v>
      </c>
      <c r="B68" s="131" t="s">
        <v>585</v>
      </c>
      <c r="C68" s="79" t="s">
        <v>2080</v>
      </c>
      <c r="D68" s="92"/>
      <c r="E68" s="108"/>
    </row>
    <row r="69" spans="1:5" x14ac:dyDescent="0.2">
      <c r="A69" s="93" t="s">
        <v>2232</v>
      </c>
      <c r="B69" s="131" t="s">
        <v>586</v>
      </c>
      <c r="C69" s="114" t="s">
        <v>2080</v>
      </c>
      <c r="D69" s="92"/>
      <c r="E69" s="110"/>
    </row>
    <row r="70" spans="1:5" x14ac:dyDescent="0.2">
      <c r="A70" s="93" t="s">
        <v>2233</v>
      </c>
      <c r="B70" s="131" t="s">
        <v>12</v>
      </c>
      <c r="C70" s="113" t="s">
        <v>2080</v>
      </c>
      <c r="D70" s="92"/>
      <c r="E70" s="109"/>
    </row>
    <row r="71" spans="1:5" x14ac:dyDescent="0.2">
      <c r="A71" s="106" t="s">
        <v>2002</v>
      </c>
      <c r="B71" s="129" t="s">
        <v>325</v>
      </c>
      <c r="C71" s="22"/>
      <c r="D71" s="92"/>
      <c r="E71"/>
    </row>
    <row r="72" spans="1:5" x14ac:dyDescent="0.2">
      <c r="A72" s="93" t="s">
        <v>2003</v>
      </c>
      <c r="B72" s="131" t="s">
        <v>1255</v>
      </c>
      <c r="C72" s="79" t="s">
        <v>2080</v>
      </c>
      <c r="D72" s="92"/>
      <c r="E72" s="108"/>
    </row>
    <row r="73" spans="1:5" x14ac:dyDescent="0.2">
      <c r="A73" s="93" t="s">
        <v>2004</v>
      </c>
      <c r="B73" s="131" t="s">
        <v>954</v>
      </c>
      <c r="C73" s="113" t="s">
        <v>2080</v>
      </c>
      <c r="D73" s="92"/>
      <c r="E73" s="109"/>
    </row>
    <row r="74" spans="1:5" x14ac:dyDescent="0.2">
      <c r="A74" s="93"/>
      <c r="B74" s="129"/>
      <c r="C74" s="51"/>
      <c r="D74" s="51"/>
      <c r="E74"/>
    </row>
    <row r="75" spans="1:5" x14ac:dyDescent="0.2">
      <c r="A75" s="56" t="s">
        <v>2015</v>
      </c>
      <c r="B75" s="136" t="s">
        <v>632</v>
      </c>
      <c r="C75" s="92"/>
      <c r="D75" s="92"/>
      <c r="E75"/>
    </row>
    <row r="76" spans="1:5" x14ac:dyDescent="0.2">
      <c r="A76" s="93"/>
      <c r="B76" s="91"/>
      <c r="C76" s="92"/>
      <c r="D76" s="92"/>
      <c r="E76"/>
    </row>
    <row r="77" spans="1:5" ht="38.25" x14ac:dyDescent="0.2">
      <c r="A77" s="106" t="s">
        <v>2016</v>
      </c>
      <c r="B77" s="128" t="s">
        <v>628</v>
      </c>
      <c r="C77" s="79" t="s">
        <v>2080</v>
      </c>
      <c r="D77" s="92"/>
      <c r="E77" s="108"/>
    </row>
    <row r="78" spans="1:5" ht="25.5" x14ac:dyDescent="0.2">
      <c r="A78" s="93" t="s">
        <v>2017</v>
      </c>
      <c r="B78" s="135" t="s">
        <v>1281</v>
      </c>
      <c r="C78" s="114" t="s">
        <v>2080</v>
      </c>
      <c r="D78" s="92"/>
      <c r="E78" s="110"/>
    </row>
    <row r="79" spans="1:5" ht="25.5" x14ac:dyDescent="0.2">
      <c r="A79" s="93" t="s">
        <v>2018</v>
      </c>
      <c r="B79" s="131" t="s">
        <v>296</v>
      </c>
      <c r="C79" s="114" t="s">
        <v>2080</v>
      </c>
      <c r="D79" s="92"/>
      <c r="E79" s="110"/>
    </row>
    <row r="80" spans="1:5" ht="25.5" x14ac:dyDescent="0.2">
      <c r="A80" s="93" t="s">
        <v>2175</v>
      </c>
      <c r="B80" s="131" t="s">
        <v>204</v>
      </c>
      <c r="C80" s="114" t="s">
        <v>2080</v>
      </c>
      <c r="D80" s="92"/>
      <c r="E80" s="110"/>
    </row>
    <row r="81" spans="1:5" ht="25.5" x14ac:dyDescent="0.2">
      <c r="A81" s="148" t="s">
        <v>2019</v>
      </c>
      <c r="B81" s="129" t="s">
        <v>1382</v>
      </c>
      <c r="C81" s="114" t="s">
        <v>2080</v>
      </c>
      <c r="D81" s="92"/>
      <c r="E81" s="110"/>
    </row>
    <row r="82" spans="1:5" ht="25.5" x14ac:dyDescent="0.2">
      <c r="A82" s="106" t="s">
        <v>2020</v>
      </c>
      <c r="B82" s="129" t="s">
        <v>1765</v>
      </c>
      <c r="C82" s="114"/>
      <c r="D82" s="152"/>
      <c r="E82" s="110"/>
    </row>
    <row r="83" spans="1:5" ht="25.5" x14ac:dyDescent="0.2">
      <c r="A83" s="106" t="s">
        <v>2153</v>
      </c>
      <c r="B83" s="129" t="s">
        <v>1348</v>
      </c>
      <c r="C83" s="113" t="s">
        <v>2080</v>
      </c>
      <c r="D83" s="92"/>
      <c r="E83" s="109"/>
    </row>
    <row r="84" spans="1:5" x14ac:dyDescent="0.2">
      <c r="A84" s="93"/>
      <c r="B84" s="124"/>
      <c r="C84" s="92"/>
      <c r="D84" s="92"/>
      <c r="E84"/>
    </row>
    <row r="85" spans="1:5" s="4" customFormat="1" ht="25.5" x14ac:dyDescent="0.2">
      <c r="A85" s="56" t="s">
        <v>2021</v>
      </c>
      <c r="B85" s="133" t="s">
        <v>2399</v>
      </c>
      <c r="C85" s="22"/>
      <c r="D85" s="22"/>
      <c r="E85"/>
    </row>
    <row r="86" spans="1:5" s="4" customFormat="1" x14ac:dyDescent="0.2">
      <c r="A86" s="93"/>
      <c r="B86" s="129"/>
      <c r="C86" s="22"/>
      <c r="D86" s="22"/>
      <c r="E86"/>
    </row>
    <row r="87" spans="1:5" customFormat="1" x14ac:dyDescent="0.2">
      <c r="A87" s="106" t="s">
        <v>2022</v>
      </c>
      <c r="B87" s="129" t="s">
        <v>375</v>
      </c>
      <c r="C87" s="79" t="s">
        <v>2080</v>
      </c>
      <c r="D87" s="92"/>
      <c r="E87" s="108"/>
    </row>
    <row r="88" spans="1:5" customFormat="1" x14ac:dyDescent="0.2">
      <c r="A88" s="93" t="s">
        <v>2179</v>
      </c>
      <c r="B88" s="131" t="s">
        <v>376</v>
      </c>
      <c r="C88" s="114"/>
      <c r="D88" s="92"/>
      <c r="E88" s="110"/>
    </row>
    <row r="89" spans="1:5" s="4" customFormat="1" ht="38.25" x14ac:dyDescent="0.2">
      <c r="A89" s="106" t="s">
        <v>2023</v>
      </c>
      <c r="B89" s="129" t="s">
        <v>1479</v>
      </c>
      <c r="C89" s="114" t="s">
        <v>2080</v>
      </c>
      <c r="D89" s="22"/>
      <c r="E89" s="110"/>
    </row>
    <row r="90" spans="1:5" customFormat="1" x14ac:dyDescent="0.2">
      <c r="A90" s="93" t="s">
        <v>2024</v>
      </c>
      <c r="B90" s="131" t="s">
        <v>10</v>
      </c>
      <c r="C90" s="116" t="s">
        <v>2080</v>
      </c>
      <c r="D90" s="22"/>
      <c r="E90" s="110"/>
    </row>
    <row r="91" spans="1:5" customFormat="1" ht="38.25" x14ac:dyDescent="0.2">
      <c r="A91" s="93" t="s">
        <v>2184</v>
      </c>
      <c r="B91" s="131" t="s">
        <v>865</v>
      </c>
      <c r="C91" s="115" t="s">
        <v>2080</v>
      </c>
      <c r="D91" s="22"/>
      <c r="E91" s="109"/>
    </row>
    <row r="92" spans="1:5" x14ac:dyDescent="0.2">
      <c r="A92" s="106" t="s">
        <v>2025</v>
      </c>
      <c r="B92" s="129" t="s">
        <v>994</v>
      </c>
      <c r="C92" s="22"/>
      <c r="D92" s="22"/>
      <c r="E92"/>
    </row>
    <row r="93" spans="1:5" customFormat="1" x14ac:dyDescent="0.2">
      <c r="A93" s="93" t="s">
        <v>2026</v>
      </c>
      <c r="B93" s="131" t="s">
        <v>771</v>
      </c>
      <c r="C93" s="79">
        <v>9999</v>
      </c>
      <c r="D93" s="92"/>
      <c r="E93" s="108"/>
    </row>
    <row r="94" spans="1:5" customFormat="1" x14ac:dyDescent="0.2">
      <c r="A94" s="93" t="s">
        <v>2027</v>
      </c>
      <c r="B94" s="131" t="s">
        <v>772</v>
      </c>
      <c r="C94" s="114">
        <v>9999</v>
      </c>
      <c r="D94" s="92"/>
      <c r="E94" s="110"/>
    </row>
    <row r="95" spans="1:5" customFormat="1" x14ac:dyDescent="0.2">
      <c r="A95" s="93" t="s">
        <v>2028</v>
      </c>
      <c r="B95" s="131" t="s">
        <v>61</v>
      </c>
      <c r="C95" s="113">
        <v>9999</v>
      </c>
      <c r="D95" s="92"/>
      <c r="E95" s="109"/>
    </row>
    <row r="96" spans="1:5" s="4" customFormat="1" x14ac:dyDescent="0.2">
      <c r="A96" s="93"/>
      <c r="B96" s="129"/>
      <c r="C96" s="22"/>
      <c r="D96" s="22"/>
      <c r="E96"/>
    </row>
    <row r="97" spans="1:5" x14ac:dyDescent="0.2">
      <c r="A97" s="56" t="s">
        <v>402</v>
      </c>
      <c r="B97" s="124"/>
      <c r="C97" s="51"/>
      <c r="D97" s="51"/>
      <c r="E97"/>
    </row>
    <row r="98" spans="1:5" x14ac:dyDescent="0.2">
      <c r="A98" s="93"/>
      <c r="B98" s="129"/>
      <c r="C98" s="92"/>
      <c r="D98" s="92"/>
      <c r="E98"/>
    </row>
    <row r="99" spans="1:5" ht="127.5" x14ac:dyDescent="0.2">
      <c r="A99" s="56" t="s">
        <v>352</v>
      </c>
      <c r="B99" s="129" t="s">
        <v>1403</v>
      </c>
      <c r="C99" s="152"/>
      <c r="D99" s="92"/>
      <c r="E99"/>
    </row>
    <row r="100" spans="1:5" x14ac:dyDescent="0.2">
      <c r="A100" s="93"/>
      <c r="B100" s="91"/>
      <c r="C100" s="152"/>
      <c r="D100" s="92"/>
      <c r="E100"/>
    </row>
    <row r="101" spans="1:5" s="41" customFormat="1" x14ac:dyDescent="0.2">
      <c r="A101" s="53" t="s">
        <v>2029</v>
      </c>
      <c r="B101" s="137" t="s">
        <v>1083</v>
      </c>
      <c r="C101" s="83"/>
      <c r="D101" s="83"/>
      <c r="E101"/>
    </row>
    <row r="102" spans="1:5" s="41" customFormat="1" x14ac:dyDescent="0.2">
      <c r="A102" s="51"/>
      <c r="B102" s="138"/>
      <c r="C102" s="83"/>
      <c r="D102" s="83"/>
      <c r="E102"/>
    </row>
    <row r="103" spans="1:5" s="41" customFormat="1" ht="38.25" x14ac:dyDescent="0.2">
      <c r="A103" s="53" t="s">
        <v>352</v>
      </c>
      <c r="B103" s="128" t="s">
        <v>1084</v>
      </c>
      <c r="C103" s="83"/>
      <c r="D103" s="83"/>
      <c r="E103"/>
    </row>
    <row r="104" spans="1:5" s="41" customFormat="1" x14ac:dyDescent="0.2">
      <c r="A104" s="51"/>
      <c r="B104" s="138"/>
      <c r="C104" s="83"/>
      <c r="D104" s="83"/>
      <c r="E104"/>
    </row>
    <row r="105" spans="1:5" ht="38.25" x14ac:dyDescent="0.2">
      <c r="A105" s="106" t="s">
        <v>2030</v>
      </c>
      <c r="B105" s="129" t="s">
        <v>1025</v>
      </c>
      <c r="C105" s="90"/>
      <c r="D105" s="92"/>
      <c r="E105"/>
    </row>
    <row r="106" spans="1:5" x14ac:dyDescent="0.2">
      <c r="A106" s="91" t="s">
        <v>2031</v>
      </c>
      <c r="B106" s="139" t="s">
        <v>2032</v>
      </c>
      <c r="C106" s="119">
        <v>999999.99</v>
      </c>
      <c r="D106" s="83"/>
      <c r="E106" s="108"/>
    </row>
    <row r="107" spans="1:5" x14ac:dyDescent="0.2">
      <c r="A107" s="91" t="s">
        <v>2033</v>
      </c>
      <c r="B107" s="139" t="s">
        <v>2034</v>
      </c>
      <c r="C107" s="121">
        <v>0</v>
      </c>
      <c r="D107" s="83"/>
      <c r="E107" s="110"/>
    </row>
    <row r="108" spans="1:5" x14ac:dyDescent="0.2">
      <c r="A108" s="91" t="s">
        <v>2035</v>
      </c>
      <c r="B108" s="139" t="s">
        <v>2036</v>
      </c>
      <c r="C108" s="121">
        <v>0</v>
      </c>
      <c r="D108" s="43"/>
      <c r="E108" s="110"/>
    </row>
    <row r="109" spans="1:5" x14ac:dyDescent="0.2">
      <c r="A109" s="91" t="s">
        <v>2037</v>
      </c>
      <c r="B109" s="139" t="s">
        <v>2038</v>
      </c>
      <c r="C109" s="121">
        <v>0</v>
      </c>
      <c r="D109" s="43"/>
      <c r="E109" s="110"/>
    </row>
    <row r="110" spans="1:5" x14ac:dyDescent="0.2">
      <c r="A110" s="91" t="s">
        <v>2039</v>
      </c>
      <c r="B110" s="139" t="s">
        <v>2040</v>
      </c>
      <c r="C110" s="121">
        <v>0</v>
      </c>
      <c r="D110" s="43"/>
      <c r="E110" s="110"/>
    </row>
    <row r="111" spans="1:5" x14ac:dyDescent="0.2">
      <c r="A111" s="91" t="s">
        <v>2117</v>
      </c>
      <c r="B111" s="139" t="s">
        <v>2118</v>
      </c>
      <c r="C111" s="120">
        <v>0</v>
      </c>
      <c r="D111" s="43"/>
      <c r="E111" s="109"/>
    </row>
    <row r="112" spans="1:5" s="41" customFormat="1" x14ac:dyDescent="0.2">
      <c r="A112" s="51"/>
      <c r="B112" s="129"/>
      <c r="C112" s="94"/>
      <c r="D112" s="83"/>
      <c r="E112"/>
    </row>
    <row r="113" spans="1:5" s="41" customFormat="1" x14ac:dyDescent="0.2">
      <c r="A113" s="53" t="s">
        <v>2041</v>
      </c>
      <c r="B113" s="137" t="s">
        <v>1082</v>
      </c>
      <c r="C113" s="83"/>
      <c r="D113" s="83"/>
      <c r="E113"/>
    </row>
    <row r="114" spans="1:5" s="41" customFormat="1" x14ac:dyDescent="0.2">
      <c r="A114" s="51"/>
      <c r="B114" s="129"/>
      <c r="C114" s="94"/>
      <c r="D114" s="83"/>
      <c r="E114"/>
    </row>
    <row r="115" spans="1:5" s="16" customFormat="1" ht="25.5" x14ac:dyDescent="0.2">
      <c r="A115" s="106" t="s">
        <v>2042</v>
      </c>
      <c r="B115" s="128" t="s">
        <v>1392</v>
      </c>
      <c r="C115" s="154"/>
      <c r="D115" s="92"/>
      <c r="E115"/>
    </row>
    <row r="116" spans="1:5" s="16" customFormat="1" ht="51" x14ac:dyDescent="0.2">
      <c r="A116" s="91" t="s">
        <v>2043</v>
      </c>
      <c r="B116" s="135" t="s">
        <v>1400</v>
      </c>
      <c r="C116" s="119">
        <v>0</v>
      </c>
      <c r="D116" s="92"/>
      <c r="E116" s="108"/>
    </row>
    <row r="117" spans="1:5" s="16" customFormat="1" ht="25.5" x14ac:dyDescent="0.2">
      <c r="A117" s="91" t="s">
        <v>2044</v>
      </c>
      <c r="B117" s="135" t="s">
        <v>287</v>
      </c>
      <c r="C117" s="121">
        <v>0</v>
      </c>
      <c r="D117" s="92"/>
      <c r="E117" s="110"/>
    </row>
    <row r="118" spans="1:5" s="16" customFormat="1" ht="25.5" x14ac:dyDescent="0.2">
      <c r="A118" s="91" t="s">
        <v>2045</v>
      </c>
      <c r="B118" s="135" t="s">
        <v>288</v>
      </c>
      <c r="C118" s="121">
        <v>0</v>
      </c>
      <c r="D118" s="92"/>
      <c r="E118" s="110"/>
    </row>
    <row r="119" spans="1:5" s="16" customFormat="1" ht="25.5" x14ac:dyDescent="0.2">
      <c r="A119" s="91" t="s">
        <v>2046</v>
      </c>
      <c r="B119" s="135" t="s">
        <v>289</v>
      </c>
      <c r="C119" s="120">
        <v>0</v>
      </c>
      <c r="D119" s="92"/>
      <c r="E119" s="109"/>
    </row>
    <row r="120" spans="1:5" s="41" customFormat="1" ht="25.5" x14ac:dyDescent="0.2">
      <c r="A120" s="147" t="s">
        <v>2048</v>
      </c>
      <c r="B120" s="128" t="s">
        <v>1087</v>
      </c>
      <c r="C120" s="78"/>
      <c r="D120" s="83"/>
      <c r="E120"/>
    </row>
    <row r="121" spans="1:5" s="41" customFormat="1" x14ac:dyDescent="0.2">
      <c r="A121" s="51" t="s">
        <v>2049</v>
      </c>
      <c r="B121" s="135" t="s">
        <v>1088</v>
      </c>
      <c r="C121" s="119">
        <v>0</v>
      </c>
      <c r="D121" s="83"/>
      <c r="E121" s="108"/>
    </row>
    <row r="122" spans="1:5" s="41" customFormat="1" x14ac:dyDescent="0.2">
      <c r="A122" s="51" t="s">
        <v>2050</v>
      </c>
      <c r="B122" s="135" t="s">
        <v>1089</v>
      </c>
      <c r="C122" s="121">
        <v>0</v>
      </c>
      <c r="D122" s="83"/>
      <c r="E122" s="110"/>
    </row>
    <row r="123" spans="1:5" s="41" customFormat="1" x14ac:dyDescent="0.2">
      <c r="A123" s="51" t="s">
        <v>2051</v>
      </c>
      <c r="B123" s="135" t="s">
        <v>1090</v>
      </c>
      <c r="C123" s="120">
        <v>0</v>
      </c>
      <c r="D123" s="83"/>
      <c r="E123" s="109"/>
    </row>
    <row r="124" spans="1:5" s="16" customFormat="1" x14ac:dyDescent="0.2">
      <c r="A124" s="106" t="s">
        <v>2052</v>
      </c>
      <c r="B124" s="129" t="s">
        <v>1760</v>
      </c>
      <c r="C124" s="90"/>
      <c r="D124" s="51"/>
      <c r="E124"/>
    </row>
    <row r="125" spans="1:5" s="16" customFormat="1" x14ac:dyDescent="0.2">
      <c r="A125" s="106" t="s">
        <v>2053</v>
      </c>
      <c r="B125" s="129" t="s">
        <v>1376</v>
      </c>
      <c r="C125" s="119">
        <v>0</v>
      </c>
      <c r="D125" s="51"/>
      <c r="E125" s="108"/>
    </row>
    <row r="126" spans="1:5" s="16" customFormat="1" x14ac:dyDescent="0.2">
      <c r="A126" s="106" t="s">
        <v>2054</v>
      </c>
      <c r="B126" s="129" t="s">
        <v>533</v>
      </c>
      <c r="C126" s="121">
        <v>0</v>
      </c>
      <c r="D126" s="51"/>
      <c r="E126" s="110"/>
    </row>
    <row r="127" spans="1:5" s="16" customFormat="1" x14ac:dyDescent="0.2">
      <c r="A127" s="106" t="s">
        <v>2055</v>
      </c>
      <c r="B127" s="129" t="s">
        <v>2084</v>
      </c>
      <c r="C127" s="121">
        <v>0</v>
      </c>
      <c r="D127" s="51"/>
      <c r="E127" s="110"/>
    </row>
    <row r="128" spans="1:5" s="41" customFormat="1" x14ac:dyDescent="0.2">
      <c r="A128" s="106" t="s">
        <v>2056</v>
      </c>
      <c r="B128" s="128" t="s">
        <v>1091</v>
      </c>
      <c r="C128" s="120">
        <v>0</v>
      </c>
      <c r="D128" s="83"/>
      <c r="E128" s="109"/>
    </row>
    <row r="129" spans="1:5" s="41" customFormat="1" x14ac:dyDescent="0.2">
      <c r="A129" s="51"/>
      <c r="B129" s="129"/>
      <c r="C129" s="94"/>
      <c r="D129" s="83"/>
      <c r="E129"/>
    </row>
    <row r="130" spans="1:5" s="41" customFormat="1" x14ac:dyDescent="0.2">
      <c r="A130" s="53" t="s">
        <v>2057</v>
      </c>
      <c r="B130" s="137" t="s">
        <v>1085</v>
      </c>
      <c r="C130" s="83"/>
      <c r="D130" s="83"/>
      <c r="E130"/>
    </row>
    <row r="131" spans="1:5" s="41" customFormat="1" x14ac:dyDescent="0.2">
      <c r="A131" s="51"/>
      <c r="B131" s="129"/>
      <c r="C131" s="94"/>
      <c r="D131" s="83"/>
      <c r="E131"/>
    </row>
    <row r="132" spans="1:5" s="41" customFormat="1" ht="25.5" x14ac:dyDescent="0.2">
      <c r="A132" s="53" t="s">
        <v>352</v>
      </c>
      <c r="B132" s="128" t="s">
        <v>1086</v>
      </c>
      <c r="C132" s="83"/>
      <c r="D132" s="83"/>
      <c r="E132"/>
    </row>
    <row r="133" spans="1:5" s="41" customFormat="1" x14ac:dyDescent="0.2">
      <c r="A133" s="51"/>
      <c r="B133" s="129"/>
      <c r="C133" s="94"/>
      <c r="D133" s="83"/>
      <c r="E133"/>
    </row>
    <row r="134" spans="1:5" x14ac:dyDescent="0.2">
      <c r="A134" s="106" t="s">
        <v>2058</v>
      </c>
      <c r="B134" s="128" t="s">
        <v>265</v>
      </c>
      <c r="C134" s="90"/>
      <c r="D134" s="92"/>
      <c r="E134"/>
    </row>
    <row r="135" spans="1:5" x14ac:dyDescent="0.2">
      <c r="A135" s="93" t="s">
        <v>2059</v>
      </c>
      <c r="B135" s="139" t="s">
        <v>2075</v>
      </c>
      <c r="C135" s="119">
        <v>0</v>
      </c>
      <c r="D135" s="92"/>
      <c r="E135" s="108"/>
    </row>
    <row r="136" spans="1:5" x14ac:dyDescent="0.2">
      <c r="A136" s="93" t="s">
        <v>2060</v>
      </c>
      <c r="B136" s="139" t="s">
        <v>2075</v>
      </c>
      <c r="C136" s="121">
        <v>0</v>
      </c>
      <c r="D136" s="92"/>
      <c r="E136" s="110"/>
    </row>
    <row r="137" spans="1:5" x14ac:dyDescent="0.2">
      <c r="A137" s="93" t="s">
        <v>2061</v>
      </c>
      <c r="B137" s="139" t="s">
        <v>2075</v>
      </c>
      <c r="C137" s="121">
        <v>0</v>
      </c>
      <c r="D137" s="92"/>
      <c r="E137" s="110"/>
    </row>
    <row r="138" spans="1:5" x14ac:dyDescent="0.2">
      <c r="A138" s="93" t="s">
        <v>2063</v>
      </c>
      <c r="B138" s="139" t="s">
        <v>2075</v>
      </c>
      <c r="C138" s="121">
        <v>0</v>
      </c>
      <c r="D138" s="92"/>
      <c r="E138" s="110"/>
    </row>
    <row r="139" spans="1:5" x14ac:dyDescent="0.2">
      <c r="A139" s="93" t="s">
        <v>2064</v>
      </c>
      <c r="B139" s="139" t="s">
        <v>2075</v>
      </c>
      <c r="C139" s="121">
        <v>0</v>
      </c>
      <c r="D139" s="92"/>
      <c r="E139" s="110"/>
    </row>
    <row r="140" spans="1:5" x14ac:dyDescent="0.2">
      <c r="A140" s="93" t="s">
        <v>2065</v>
      </c>
      <c r="B140" s="139" t="s">
        <v>2075</v>
      </c>
      <c r="C140" s="121">
        <v>0</v>
      </c>
      <c r="D140" s="92"/>
      <c r="E140" s="110"/>
    </row>
    <row r="141" spans="1:5" x14ac:dyDescent="0.2">
      <c r="A141" s="93" t="s">
        <v>2119</v>
      </c>
      <c r="B141" s="139" t="s">
        <v>2075</v>
      </c>
      <c r="C141" s="121">
        <v>0</v>
      </c>
      <c r="D141" s="92"/>
      <c r="E141" s="110"/>
    </row>
    <row r="142" spans="1:5" x14ac:dyDescent="0.2">
      <c r="A142" s="93" t="s">
        <v>2120</v>
      </c>
      <c r="B142" s="139" t="s">
        <v>2075</v>
      </c>
      <c r="C142" s="121">
        <v>0</v>
      </c>
      <c r="D142" s="92"/>
      <c r="E142" s="110"/>
    </row>
    <row r="143" spans="1:5" x14ac:dyDescent="0.2">
      <c r="A143" s="93" t="s">
        <v>2121</v>
      </c>
      <c r="B143" s="139" t="s">
        <v>2075</v>
      </c>
      <c r="C143" s="121">
        <v>0</v>
      </c>
      <c r="D143" s="92"/>
      <c r="E143" s="110"/>
    </row>
    <row r="144" spans="1:5" x14ac:dyDescent="0.2">
      <c r="A144" s="93" t="s">
        <v>2122</v>
      </c>
      <c r="B144" s="139" t="s">
        <v>2075</v>
      </c>
      <c r="C144" s="121">
        <v>0</v>
      </c>
      <c r="D144" s="92"/>
      <c r="E144" s="110"/>
    </row>
    <row r="145" spans="1:5" x14ac:dyDescent="0.2">
      <c r="A145" s="93" t="s">
        <v>2123</v>
      </c>
      <c r="B145" s="139" t="s">
        <v>2075</v>
      </c>
      <c r="C145" s="121">
        <v>0</v>
      </c>
      <c r="D145" s="92"/>
      <c r="E145" s="110"/>
    </row>
    <row r="146" spans="1:5" x14ac:dyDescent="0.2">
      <c r="A146" s="93" t="s">
        <v>2124</v>
      </c>
      <c r="B146" s="139" t="s">
        <v>2075</v>
      </c>
      <c r="C146" s="121">
        <v>0</v>
      </c>
      <c r="D146" s="92"/>
      <c r="E146" s="110"/>
    </row>
    <row r="147" spans="1:5" x14ac:dyDescent="0.2">
      <c r="A147" s="93" t="s">
        <v>2278</v>
      </c>
      <c r="B147" s="139" t="s">
        <v>2075</v>
      </c>
      <c r="C147" s="121">
        <v>0</v>
      </c>
      <c r="D147" s="92"/>
      <c r="E147" s="110"/>
    </row>
    <row r="148" spans="1:5" x14ac:dyDescent="0.2">
      <c r="A148" s="93" t="s">
        <v>2279</v>
      </c>
      <c r="B148" s="139" t="s">
        <v>2075</v>
      </c>
      <c r="C148" s="121">
        <v>0</v>
      </c>
      <c r="D148" s="92"/>
      <c r="E148" s="110"/>
    </row>
    <row r="149" spans="1:5" x14ac:dyDescent="0.2">
      <c r="A149" s="93" t="s">
        <v>2280</v>
      </c>
      <c r="B149" s="139" t="s">
        <v>2075</v>
      </c>
      <c r="C149" s="121">
        <v>0</v>
      </c>
      <c r="D149" s="92"/>
      <c r="E149" s="110"/>
    </row>
    <row r="150" spans="1:5" x14ac:dyDescent="0.2">
      <c r="A150" s="93" t="s">
        <v>2281</v>
      </c>
      <c r="B150" s="139" t="s">
        <v>2075</v>
      </c>
      <c r="C150" s="121">
        <v>0</v>
      </c>
      <c r="D150" s="92"/>
      <c r="E150" s="110"/>
    </row>
    <row r="151" spans="1:5" x14ac:dyDescent="0.2">
      <c r="A151" s="93" t="s">
        <v>2282</v>
      </c>
      <c r="B151" s="139" t="s">
        <v>2075</v>
      </c>
      <c r="C151" s="121">
        <v>0</v>
      </c>
      <c r="D151" s="92"/>
      <c r="E151" s="110"/>
    </row>
    <row r="152" spans="1:5" x14ac:dyDescent="0.2">
      <c r="A152" s="93" t="s">
        <v>2283</v>
      </c>
      <c r="B152" s="139" t="s">
        <v>2075</v>
      </c>
      <c r="C152" s="121">
        <v>0</v>
      </c>
      <c r="D152" s="92"/>
      <c r="E152" s="110"/>
    </row>
    <row r="153" spans="1:5" x14ac:dyDescent="0.2">
      <c r="A153" s="93" t="s">
        <v>2397</v>
      </c>
      <c r="B153" s="139" t="s">
        <v>2075</v>
      </c>
      <c r="C153" s="121">
        <v>0</v>
      </c>
      <c r="D153" s="92"/>
      <c r="E153" s="110"/>
    </row>
    <row r="154" spans="1:5" x14ac:dyDescent="0.2">
      <c r="A154" s="93" t="s">
        <v>2398</v>
      </c>
      <c r="B154" s="139" t="s">
        <v>2075</v>
      </c>
      <c r="C154" s="120">
        <v>0</v>
      </c>
      <c r="D154" s="92"/>
      <c r="E154" s="109"/>
    </row>
  </sheetData>
  <sheetProtection sheet="1" objects="1" scenarios="1"/>
  <phoneticPr fontId="1" type="noConversion"/>
  <conditionalFormatting sqref="C8">
    <cfRule type="cellIs" dxfId="4837" priority="1" stopIfTrue="1" operator="equal">
      <formula>""</formula>
    </cfRule>
    <cfRule type="cellIs" dxfId="4836" priority="2" stopIfTrue="1" operator="equal">
      <formula>""</formula>
    </cfRule>
  </conditionalFormatting>
  <conditionalFormatting sqref="C9">
    <cfRule type="cellIs" dxfId="4835" priority="3" stopIfTrue="1" operator="equal">
      <formula>""</formula>
    </cfRule>
    <cfRule type="cellIs" dxfId="4834" priority="4" stopIfTrue="1" operator="equal">
      <formula>""</formula>
    </cfRule>
  </conditionalFormatting>
  <conditionalFormatting sqref="C10">
    <cfRule type="cellIs" dxfId="4833" priority="5" stopIfTrue="1" operator="equal">
      <formula>""</formula>
    </cfRule>
    <cfRule type="cellIs" dxfId="4832" priority="6" stopIfTrue="1" operator="equal">
      <formula>""</formula>
    </cfRule>
  </conditionalFormatting>
  <conditionalFormatting sqref="C18">
    <cfRule type="cellIs" dxfId="4831" priority="7" stopIfTrue="1" operator="equal">
      <formula>"No"</formula>
    </cfRule>
    <cfRule type="cellIs" dxfId="4830" priority="8" stopIfTrue="1" operator="equal">
      <formula>""</formula>
    </cfRule>
  </conditionalFormatting>
  <conditionalFormatting sqref="C19">
    <cfRule type="cellIs" dxfId="4829" priority="9" stopIfTrue="1" operator="equal">
      <formula>"No"</formula>
    </cfRule>
    <cfRule type="cellIs" dxfId="4828" priority="10" stopIfTrue="1" operator="equal">
      <formula>""</formula>
    </cfRule>
  </conditionalFormatting>
  <conditionalFormatting sqref="C20">
    <cfRule type="cellIs" dxfId="4827" priority="11" stopIfTrue="1" operator="equal">
      <formula>"No"</formula>
    </cfRule>
    <cfRule type="cellIs" dxfId="4826" priority="12" stopIfTrue="1" operator="equal">
      <formula>""</formula>
    </cfRule>
  </conditionalFormatting>
  <conditionalFormatting sqref="C21">
    <cfRule type="cellIs" dxfId="4825" priority="13" stopIfTrue="1" operator="equal">
      <formula>"No"</formula>
    </cfRule>
    <cfRule type="cellIs" dxfId="4824" priority="14" stopIfTrue="1" operator="equal">
      <formula>""</formula>
    </cfRule>
  </conditionalFormatting>
  <conditionalFormatting sqref="C22">
    <cfRule type="cellIs" dxfId="4823" priority="15" stopIfTrue="1" operator="equal">
      <formula>"No"</formula>
    </cfRule>
    <cfRule type="cellIs" dxfId="4822" priority="16" stopIfTrue="1" operator="equal">
      <formula>""</formula>
    </cfRule>
  </conditionalFormatting>
  <conditionalFormatting sqref="C28">
    <cfRule type="cellIs" dxfId="4821" priority="17" stopIfTrue="1" operator="equal">
      <formula>"No"</formula>
    </cfRule>
    <cfRule type="cellIs" dxfId="4820" priority="18" stopIfTrue="1" operator="equal">
      <formula>""</formula>
    </cfRule>
  </conditionalFormatting>
  <conditionalFormatting sqref="C29">
    <cfRule type="cellIs" dxfId="4819" priority="19" stopIfTrue="1" operator="equal">
      <formula>"No"</formula>
    </cfRule>
    <cfRule type="cellIs" dxfId="4818" priority="20" stopIfTrue="1" operator="equal">
      <formula>""</formula>
    </cfRule>
  </conditionalFormatting>
  <conditionalFormatting sqref="C30">
    <cfRule type="cellIs" dxfId="4817" priority="21" stopIfTrue="1" operator="equal">
      <formula>"No"</formula>
    </cfRule>
    <cfRule type="cellIs" dxfId="4816" priority="22" stopIfTrue="1" operator="equal">
      <formula>""</formula>
    </cfRule>
  </conditionalFormatting>
  <conditionalFormatting sqref="C31">
    <cfRule type="cellIs" dxfId="4815" priority="23" stopIfTrue="1" operator="equal">
      <formula>"No"</formula>
    </cfRule>
    <cfRule type="cellIs" dxfId="4814" priority="24" stopIfTrue="1" operator="equal">
      <formula>""</formula>
    </cfRule>
  </conditionalFormatting>
  <conditionalFormatting sqref="C32">
    <cfRule type="cellIs" dxfId="4813" priority="25" stopIfTrue="1" operator="equal">
      <formula>"No"</formula>
    </cfRule>
    <cfRule type="cellIs" dxfId="4812" priority="26" stopIfTrue="1" operator="equal">
      <formula>""</formula>
    </cfRule>
  </conditionalFormatting>
  <conditionalFormatting sqref="C33">
    <cfRule type="cellIs" dxfId="4811" priority="27" stopIfTrue="1" operator="equal">
      <formula>"No"</formula>
    </cfRule>
    <cfRule type="cellIs" dxfId="4810" priority="28" stopIfTrue="1" operator="equal">
      <formula>""</formula>
    </cfRule>
  </conditionalFormatting>
  <conditionalFormatting sqref="C34">
    <cfRule type="cellIs" dxfId="4809" priority="29" stopIfTrue="1" operator="equal">
      <formula>"No"</formula>
    </cfRule>
    <cfRule type="cellIs" dxfId="4808" priority="30" stopIfTrue="1" operator="equal">
      <formula>""</formula>
    </cfRule>
  </conditionalFormatting>
  <conditionalFormatting sqref="C38">
    <cfRule type="cellIs" dxfId="4807" priority="31" stopIfTrue="1" operator="equal">
      <formula>"No"</formula>
    </cfRule>
    <cfRule type="cellIs" dxfId="4806" priority="32" stopIfTrue="1" operator="equal">
      <formula>""</formula>
    </cfRule>
  </conditionalFormatting>
  <conditionalFormatting sqref="C39">
    <cfRule type="cellIs" dxfId="4805" priority="33" stopIfTrue="1" operator="equal">
      <formula>"No"</formula>
    </cfRule>
    <cfRule type="cellIs" dxfId="4804" priority="34" stopIfTrue="1" operator="equal">
      <formula>""</formula>
    </cfRule>
  </conditionalFormatting>
  <conditionalFormatting sqref="C40">
    <cfRule type="cellIs" dxfId="4803" priority="35" stopIfTrue="1" operator="equal">
      <formula>0</formula>
    </cfRule>
    <cfRule type="cellIs" dxfId="4802" priority="36" stopIfTrue="1" operator="equal">
      <formula>""</formula>
    </cfRule>
  </conditionalFormatting>
  <conditionalFormatting sqref="C41">
    <cfRule type="cellIs" dxfId="4801" priority="37" stopIfTrue="1" operator="equal">
      <formula>"No"</formula>
    </cfRule>
    <cfRule type="cellIs" dxfId="4800" priority="38" stopIfTrue="1" operator="equal">
      <formula>""</formula>
    </cfRule>
  </conditionalFormatting>
  <conditionalFormatting sqref="C42">
    <cfRule type="cellIs" dxfId="4799" priority="39" stopIfTrue="1" operator="equal">
      <formula>"No"</formula>
    </cfRule>
    <cfRule type="cellIs" dxfId="4798" priority="40" stopIfTrue="1" operator="equal">
      <formula>""</formula>
    </cfRule>
  </conditionalFormatting>
  <conditionalFormatting sqref="C43">
    <cfRule type="cellIs" dxfId="4797" priority="41" stopIfTrue="1" operator="equal">
      <formula>"No"</formula>
    </cfRule>
  </conditionalFormatting>
  <conditionalFormatting sqref="C43">
    <cfRule type="cellIs" dxfId="4796" priority="42" stopIfTrue="1" operator="equal">
      <formula>""</formula>
    </cfRule>
  </conditionalFormatting>
  <conditionalFormatting sqref="C45">
    <cfRule type="cellIs" dxfId="4795" priority="43" stopIfTrue="1" operator="equal">
      <formula>"No"</formula>
    </cfRule>
  </conditionalFormatting>
  <conditionalFormatting sqref="C45">
    <cfRule type="cellIs" dxfId="4794" priority="44" stopIfTrue="1" operator="equal">
      <formula>""</formula>
    </cfRule>
  </conditionalFormatting>
  <conditionalFormatting sqref="C46">
    <cfRule type="cellIs" dxfId="4793" priority="45" stopIfTrue="1" operator="equal">
      <formula>"No"</formula>
    </cfRule>
  </conditionalFormatting>
  <conditionalFormatting sqref="C46">
    <cfRule type="cellIs" dxfId="4792" priority="46" stopIfTrue="1" operator="equal">
      <formula>""</formula>
    </cfRule>
  </conditionalFormatting>
  <conditionalFormatting sqref="C47">
    <cfRule type="cellIs" dxfId="4791" priority="47" stopIfTrue="1" operator="equal">
      <formula>"No"</formula>
    </cfRule>
  </conditionalFormatting>
  <conditionalFormatting sqref="C47">
    <cfRule type="cellIs" dxfId="4790" priority="48" stopIfTrue="1" operator="equal">
      <formula>""</formula>
    </cfRule>
  </conditionalFormatting>
  <conditionalFormatting sqref="C48">
    <cfRule type="cellIs" dxfId="4789" priority="49" stopIfTrue="1" operator="equal">
      <formula>"No"</formula>
    </cfRule>
  </conditionalFormatting>
  <conditionalFormatting sqref="C48">
    <cfRule type="cellIs" dxfId="4788" priority="50" stopIfTrue="1" operator="equal">
      <formula>""</formula>
    </cfRule>
  </conditionalFormatting>
  <conditionalFormatting sqref="C49">
    <cfRule type="cellIs" dxfId="4787" priority="51" stopIfTrue="1" operator="equal">
      <formula>"No"</formula>
    </cfRule>
  </conditionalFormatting>
  <conditionalFormatting sqref="C49">
    <cfRule type="cellIs" dxfId="4786" priority="52" stopIfTrue="1" operator="equal">
      <formula>""</formula>
    </cfRule>
  </conditionalFormatting>
  <conditionalFormatting sqref="C50">
    <cfRule type="cellIs" dxfId="4785" priority="53" stopIfTrue="1" operator="equal">
      <formula>"No"</formula>
    </cfRule>
  </conditionalFormatting>
  <conditionalFormatting sqref="C50">
    <cfRule type="cellIs" dxfId="4784" priority="54" stopIfTrue="1" operator="equal">
      <formula>""</formula>
    </cfRule>
  </conditionalFormatting>
  <conditionalFormatting sqref="C51">
    <cfRule type="cellIs" dxfId="4783" priority="55" stopIfTrue="1" operator="equal">
      <formula>"No"</formula>
    </cfRule>
  </conditionalFormatting>
  <conditionalFormatting sqref="C51">
    <cfRule type="cellIs" dxfId="4782" priority="56" stopIfTrue="1" operator="equal">
      <formula>""</formula>
    </cfRule>
  </conditionalFormatting>
  <conditionalFormatting sqref="C52">
    <cfRule type="cellIs" dxfId="4781" priority="57" stopIfTrue="1" operator="equal">
      <formula>"No"</formula>
    </cfRule>
  </conditionalFormatting>
  <conditionalFormatting sqref="C52">
    <cfRule type="cellIs" dxfId="4780" priority="58" stopIfTrue="1" operator="equal">
      <formula>""</formula>
    </cfRule>
  </conditionalFormatting>
  <conditionalFormatting sqref="C59">
    <cfRule type="cellIs" dxfId="4779" priority="59" stopIfTrue="1" operator="equal">
      <formula>"No"</formula>
    </cfRule>
  </conditionalFormatting>
  <conditionalFormatting sqref="C59">
    <cfRule type="cellIs" dxfId="4778" priority="60" stopIfTrue="1" operator="equal">
      <formula>""</formula>
    </cfRule>
  </conditionalFormatting>
  <conditionalFormatting sqref="C60">
    <cfRule type="cellIs" dxfId="4777" priority="61" stopIfTrue="1" operator="equal">
      <formula>"No"</formula>
    </cfRule>
  </conditionalFormatting>
  <conditionalFormatting sqref="C60">
    <cfRule type="cellIs" dxfId="4776" priority="62" stopIfTrue="1" operator="equal">
      <formula>""</formula>
    </cfRule>
  </conditionalFormatting>
  <conditionalFormatting sqref="C61">
    <cfRule type="cellIs" dxfId="4775" priority="63" stopIfTrue="1" operator="equal">
      <formula>"No"</formula>
    </cfRule>
  </conditionalFormatting>
  <conditionalFormatting sqref="C61">
    <cfRule type="cellIs" dxfId="4774" priority="64" stopIfTrue="1" operator="equal">
      <formula>""</formula>
    </cfRule>
  </conditionalFormatting>
  <conditionalFormatting sqref="C63">
    <cfRule type="cellIs" dxfId="4773" priority="65" stopIfTrue="1" operator="equal">
      <formula>"No"</formula>
    </cfRule>
  </conditionalFormatting>
  <conditionalFormatting sqref="C63">
    <cfRule type="cellIs" dxfId="4772" priority="66" stopIfTrue="1" operator="equal">
      <formula>""</formula>
    </cfRule>
  </conditionalFormatting>
  <conditionalFormatting sqref="C64">
    <cfRule type="cellIs" dxfId="4771" priority="67" stopIfTrue="1" operator="equal">
      <formula>"No"</formula>
    </cfRule>
  </conditionalFormatting>
  <conditionalFormatting sqref="C64">
    <cfRule type="cellIs" dxfId="4770" priority="68" stopIfTrue="1" operator="equal">
      <formula>""</formula>
    </cfRule>
  </conditionalFormatting>
  <conditionalFormatting sqref="C65">
    <cfRule type="cellIs" dxfId="4769" priority="69" stopIfTrue="1" operator="equal">
      <formula>"No"</formula>
    </cfRule>
  </conditionalFormatting>
  <conditionalFormatting sqref="C65">
    <cfRule type="cellIs" dxfId="4768" priority="70" stopIfTrue="1" operator="equal">
      <formula>""</formula>
    </cfRule>
  </conditionalFormatting>
  <conditionalFormatting sqref="C66">
    <cfRule type="cellIs" dxfId="4767" priority="71" stopIfTrue="1" operator="equal">
      <formula>"No"</formula>
    </cfRule>
  </conditionalFormatting>
  <conditionalFormatting sqref="C66">
    <cfRule type="cellIs" dxfId="4766" priority="72" stopIfTrue="1" operator="equal">
      <formula>""</formula>
    </cfRule>
  </conditionalFormatting>
  <conditionalFormatting sqref="C77">
    <cfRule type="cellIs" dxfId="4765" priority="73" stopIfTrue="1" operator="equal">
      <formula>"No"</formula>
    </cfRule>
  </conditionalFormatting>
  <conditionalFormatting sqref="C77">
    <cfRule type="cellIs" dxfId="4764" priority="74" stopIfTrue="1" operator="equal">
      <formula>""</formula>
    </cfRule>
  </conditionalFormatting>
  <conditionalFormatting sqref="C78">
    <cfRule type="cellIs" dxfId="4763" priority="75" stopIfTrue="1" operator="equal">
      <formula>"No"</formula>
    </cfRule>
  </conditionalFormatting>
  <conditionalFormatting sqref="C78">
    <cfRule type="cellIs" dxfId="4762" priority="76" stopIfTrue="1" operator="equal">
      <formula>""</formula>
    </cfRule>
  </conditionalFormatting>
  <conditionalFormatting sqref="C80">
    <cfRule type="cellIs" dxfId="4761" priority="77" stopIfTrue="1" operator="equal">
      <formula>"No"</formula>
    </cfRule>
  </conditionalFormatting>
  <conditionalFormatting sqref="C80">
    <cfRule type="cellIs" dxfId="4760" priority="78" stopIfTrue="1" operator="equal">
      <formula>""</formula>
    </cfRule>
  </conditionalFormatting>
  <conditionalFormatting sqref="C81">
    <cfRule type="cellIs" dxfId="4759" priority="79" stopIfTrue="1" operator="equal">
      <formula>"No"</formula>
    </cfRule>
  </conditionalFormatting>
  <conditionalFormatting sqref="C81">
    <cfRule type="cellIs" dxfId="4758" priority="80" stopIfTrue="1" operator="equal">
      <formula>""</formula>
    </cfRule>
  </conditionalFormatting>
  <conditionalFormatting sqref="C82">
    <cfRule type="cellIs" dxfId="4757" priority="81" stopIfTrue="1" operator="equal">
      <formula>0</formula>
    </cfRule>
  </conditionalFormatting>
  <conditionalFormatting sqref="C82">
    <cfRule type="cellIs" dxfId="4756" priority="82" stopIfTrue="1" operator="equal">
      <formula>""</formula>
    </cfRule>
  </conditionalFormatting>
  <conditionalFormatting sqref="C83">
    <cfRule type="cellIs" dxfId="4755" priority="83" stopIfTrue="1" operator="equal">
      <formula>"No"</formula>
    </cfRule>
  </conditionalFormatting>
  <conditionalFormatting sqref="C83">
    <cfRule type="cellIs" dxfId="4754" priority="84" stopIfTrue="1" operator="equal">
      <formula>""</formula>
    </cfRule>
  </conditionalFormatting>
  <conditionalFormatting sqref="C87">
    <cfRule type="cellIs" dxfId="4753" priority="85" stopIfTrue="1" operator="equal">
      <formula>"No"</formula>
    </cfRule>
  </conditionalFormatting>
  <conditionalFormatting sqref="C87">
    <cfRule type="cellIs" dxfId="4752" priority="86" stopIfTrue="1" operator="equal">
      <formula>""</formula>
    </cfRule>
  </conditionalFormatting>
  <conditionalFormatting sqref="C88">
    <cfRule type="cellIs" dxfId="4751" priority="87" stopIfTrue="1" operator="equal">
      <formula>0</formula>
    </cfRule>
  </conditionalFormatting>
  <conditionalFormatting sqref="C88">
    <cfRule type="cellIs" dxfId="4750" priority="88" stopIfTrue="1" operator="equal">
      <formula>""</formula>
    </cfRule>
  </conditionalFormatting>
  <conditionalFormatting sqref="C89">
    <cfRule type="cellIs" dxfId="4749" priority="89" stopIfTrue="1" operator="equal">
      <formula>"No"</formula>
    </cfRule>
  </conditionalFormatting>
  <conditionalFormatting sqref="C89">
    <cfRule type="cellIs" dxfId="4748" priority="90" stopIfTrue="1" operator="equal">
      <formula>""</formula>
    </cfRule>
  </conditionalFormatting>
  <conditionalFormatting sqref="C90">
    <cfRule type="cellIs" dxfId="4747" priority="91" stopIfTrue="1" operator="equal">
      <formula>"No"</formula>
    </cfRule>
  </conditionalFormatting>
  <conditionalFormatting sqref="C90">
    <cfRule type="cellIs" dxfId="4746" priority="92" stopIfTrue="1" operator="equal">
      <formula>""</formula>
    </cfRule>
  </conditionalFormatting>
  <conditionalFormatting sqref="C91">
    <cfRule type="cellIs" dxfId="4745" priority="93" stopIfTrue="1" operator="equal">
      <formula>"No"</formula>
    </cfRule>
  </conditionalFormatting>
  <conditionalFormatting sqref="C91">
    <cfRule type="cellIs" dxfId="4744" priority="94" stopIfTrue="1" operator="equal">
      <formula>""</formula>
    </cfRule>
  </conditionalFormatting>
  <conditionalFormatting sqref="C93">
    <cfRule type="cellIs" dxfId="4743" priority="95" stopIfTrue="1" operator="equal">
      <formula>9999</formula>
    </cfRule>
  </conditionalFormatting>
  <conditionalFormatting sqref="C93">
    <cfRule type="cellIs" dxfId="4742" priority="96" stopIfTrue="1" operator="equal">
      <formula>""</formula>
    </cfRule>
  </conditionalFormatting>
  <conditionalFormatting sqref="C94">
    <cfRule type="cellIs" dxfId="4741" priority="97" stopIfTrue="1" operator="equal">
      <formula>9999</formula>
    </cfRule>
  </conditionalFormatting>
  <conditionalFormatting sqref="C94">
    <cfRule type="cellIs" dxfId="4740" priority="98" stopIfTrue="1" operator="equal">
      <formula>""</formula>
    </cfRule>
  </conditionalFormatting>
  <conditionalFormatting sqref="C95">
    <cfRule type="cellIs" dxfId="4739" priority="99" stopIfTrue="1" operator="equal">
      <formula>9999</formula>
    </cfRule>
  </conditionalFormatting>
  <conditionalFormatting sqref="C95">
    <cfRule type="cellIs" dxfId="4738" priority="100" stopIfTrue="1" operator="equal">
      <formula>""</formula>
    </cfRule>
  </conditionalFormatting>
  <conditionalFormatting sqref="C106">
    <cfRule type="cellIs" dxfId="4737" priority="101" stopIfTrue="1" operator="equal">
      <formula>999999.99</formula>
    </cfRule>
  </conditionalFormatting>
  <conditionalFormatting sqref="C106">
    <cfRule type="cellIs" dxfId="4736" priority="102" stopIfTrue="1" operator="equal">
      <formula>""</formula>
    </cfRule>
  </conditionalFormatting>
  <dataValidations count="94">
    <dataValidation allowBlank="1" showInputMessage="1" showErrorMessage="1" sqref="D29:D34 D28"/>
    <dataValidation type="textLength" operator="greaterThanOrEqual" showInputMessage="1" showErrorMessage="1" errorTitle="Text data required" error="Blank answers are not acceptable." promptTitle="Text data required" prompt="Enter ONLY the product's brand name" sqref="C8">
      <formula1>1</formula1>
    </dataValidation>
    <dataValidation type="textLength" operator="greaterThanOrEqual" showInputMessage="1" showErrorMessage="1" errorTitle="Text data required" error="Blank answers are not acceptable." promptTitle="Text data required" prompt="Enter the product's name and model number" sqref="C9">
      <formula1>1</formula1>
    </dataValidation>
    <dataValidation type="textLength" operator="greaterThanOrEqual" showInputMessage="1" showErrorMessage="1" errorTitle="Text data required" error="Blank answers are not acceptable." promptTitle="Text data required" prompt="Enter the &quot;short&quot; name of the OEM or SA representative of OEM" sqref="C10">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2">
      <formula1>"Yes,No"</formula1>
    </dataValidation>
    <dataValidation type="list" showInputMessage="1" showErrorMessage="1" errorTitle="Yes or No Required." error="Enter ONLY 'Yes' or 'No' or select from the dropdown list." promptTitle="Mandatory Specification" prompt="These components must be included in the solution price" sqref="C28">
      <formula1>"Yes,No"</formula1>
    </dataValidation>
    <dataValidation type="list" showInputMessage="1" showErrorMessage="1" errorTitle="Yes or No Required." error="Enter ONLY 'Yes' or 'No' or select from the dropdown list." promptTitle="Mandatory Specification" prompt="If required by the end-user solution, these components must be included in the solution price" sqref="C29">
      <formula1>"Yes,No"</formula1>
    </dataValidation>
    <dataValidation type="list" showInputMessage="1" showErrorMessage="1" errorTitle="Yes or No Required." error="Enter ONLY 'Yes' or 'No' or select from the dropdown list." promptTitle="Mandatory Specification" prompt="If required by the end-user solution, these components must be included in the solution price" sqref="C30">
      <formula1>"Yes,No"</formula1>
    </dataValidation>
    <dataValidation type="list" showInputMessage="1" showErrorMessage="1" errorTitle="Yes or No Required." error="Enter ONLY 'Yes' or 'No' or select from the dropdown list." promptTitle="Mandatory Specification" prompt="If required by the end-user solution, these components must be included in the solution price" sqref="C31">
      <formula1>"Yes,No"</formula1>
    </dataValidation>
    <dataValidation type="list" showInputMessage="1" showErrorMessage="1" errorTitle="Yes or No Required." error="Enter ONLY 'Yes' or 'No' or select from the dropdown list." promptTitle="Mandatory Specification" prompt="If required by the end-user solution, these components must be included in the solution price" sqref="C32">
      <formula1>"Yes,No"</formula1>
    </dataValidation>
    <dataValidation type="list" showInputMessage="1" showErrorMessage="1" errorTitle="Yes or No Required." error="Enter ONLY 'Yes' or 'No' or select from the dropdown list." promptTitle="Mandatory Specification" prompt="If required by the end-user solution, these components must be included in the solution price" sqref="C33">
      <formula1>"Yes,No"</formula1>
    </dataValidation>
    <dataValidation type="list" showInputMessage="1" showErrorMessage="1" errorTitle="Yes or No Required." error="Enter ONLY 'Yes' or 'No' or select from the dropdown list." promptTitle="Mandatory Specification" prompt="If required by the end-user solution, these components must be included in the solution price" sqref="C3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9">
      <formula1>"Yes,No"</formula1>
    </dataValidation>
    <dataValidation type="decimal" operator="greaterThan" showInputMessage="1" showErrorMessage="1" errorTitle="Numeric data required" error="Enter ONLY numeric data" promptTitle="Numeric data required" prompt="Enter a number bigger than 0" sqref="C40">
      <formula1>0</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6">
      <formula1>"Yes,No"</formula1>
    </dataValidation>
    <dataValidation type="list" showInputMessage="1" showErrorMessage="1" errorTitle="Yes or No Required" error="Enter ONLY 'Yes' or 'No' or select from the dropdown list." prompt="A 'No' answer is allowed, as this is a non-mandatory line." sqref="C68">
      <formula1>"Yes,No"</formula1>
    </dataValidation>
    <dataValidation type="list" showInputMessage="1" showErrorMessage="1" errorTitle="Yes or No Required" error="Enter ONLY 'Yes' or 'No' or select from the dropdown list." prompt="A 'No' answer is allowed, as this is a non-mandatory line." sqref="C69">
      <formula1>"Yes,No"</formula1>
    </dataValidation>
    <dataValidation type="list" showInputMessage="1" showErrorMessage="1" errorTitle="Yes or No Required" error="Enter ONLY 'Yes' or 'No' or select from the dropdown list." prompt="A 'No' answer is allowed, as this is a non-mandatory line." sqref="C70">
      <formula1>"Yes,No"</formula1>
    </dataValidation>
    <dataValidation type="list" showInputMessage="1" showErrorMessage="1" errorTitle="Yes or No Required" error="Enter ONLY 'Yes' or 'No' or select from the dropdown list." prompt="A 'No' answer is allowed, as this is a non-mandatory line." sqref="C72">
      <formula1>"Yes,No"</formula1>
    </dataValidation>
    <dataValidation type="list" showInputMessage="1" showErrorMessage="1" errorTitle="Yes or No Required" error="Enter ONLY 'Yes' or 'No' or select from the dropdown list." prompt="A 'No' answer is allowed, as this is a non-mandatory line." sqref="C7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8">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7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1">
      <formula1>"Yes,No"</formula1>
    </dataValidation>
    <dataValidation type="decimal" operator="greaterThan" showInputMessage="1" showErrorMessage="1" errorTitle="Numeric data required" error="Enter ONLY numeric data" promptTitle="Numeric data required" prompt="Enter a number bigger than 0" sqref="C82">
      <formula1>0</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7">
      <formula1>"Yes,No"</formula1>
    </dataValidation>
    <dataValidation type="decimal" operator="greaterThan" showInputMessage="1" showErrorMessage="1" errorTitle="Numeric data required" error="Enter ONLY numeric data" promptTitle="Numeric data required" prompt="Enter a number bigger than 0" sqref="C88">
      <formula1>0</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1">
      <formula1>"Yes,No"</formula1>
    </dataValidation>
    <dataValidation type="decimal" operator="greaterThan" showInputMessage="1" showErrorMessage="1" errorTitle="Numeric data required" error="Enter ONLY numeric data" promptTitle="Numeric data required" prompt="Enter a number larger than 0" sqref="C93">
      <formula1>0</formula1>
    </dataValidation>
    <dataValidation type="decimal" operator="greaterThan" showInputMessage="1" showErrorMessage="1" errorTitle="Numeric data required" error="Enter ONLY numeric data" promptTitle="Numeric data required" prompt="Enter a number larger than 0" sqref="C94">
      <formula1>0</formula1>
    </dataValidation>
    <dataValidation type="decimal" operator="greaterThan" showInputMessage="1" showErrorMessage="1" errorTitle="Numeric data required" error="Enter ONLY numeric data" promptTitle="Numeric data required" prompt="Enter a number larger than 0" sqref="C95">
      <formula1>0</formula1>
    </dataValidation>
    <dataValidation type="decimal" operator="greaterThanOrEqual" showInputMessage="1" showErrorMessage="1" errorTitle="Only Price information allowed" error="Enter ONLY numeric data without an 'R' sign." promptTitle="Mandatory Price" prompt="Enter base system name and model # in column B, and part # in column E" sqref="C106">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07">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08">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09">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10">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11">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16">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17">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18">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19">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21">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22">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23">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25">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26">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27">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28">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35">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36">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37">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38">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39">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40">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41">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42">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43">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44">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45">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46">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47">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48">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49">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50">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51">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52">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53">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54">
      <formula1>0</formula1>
    </dataValidation>
  </dataValidations>
  <pageMargins left="0.39370078740157483" right="0.39370078740157483" top="0.39370078740157483" bottom="0.49212598425196852" header="0" footer="0.19685039370078741"/>
  <pageSetup paperSize="9" fitToHeight="0" orientation="portrait" r:id="rId1"/>
  <headerFooter alignWithMargins="0">
    <oddFooter>&amp;C&amp;"Arial,Bold"&amp;A&amp;L&amp;8SITA Certification: AVCT, p. &amp;P of &amp;N&amp;R&amp;8© SITA, v4.03 - TU4, H2 2021, 11/07/23</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pageSetUpPr fitToPage="1"/>
  </sheetPr>
  <dimension ref="A1:E193"/>
  <sheetViews>
    <sheetView showGridLines="0" showRowColHeaders="0" zoomScaleNormal="100" workbookViewId="0">
      <pane ySplit="6" topLeftCell="A7" activePane="bottomLeft" state="frozen"/>
      <selection activeCell="C8" sqref="C8"/>
      <selection pane="bottomLeft" activeCell="C8" sqref="C8"/>
    </sheetView>
  </sheetViews>
  <sheetFormatPr defaultColWidth="9.140625" defaultRowHeight="12.75" x14ac:dyDescent="0.2"/>
  <cols>
    <col min="1" max="1" width="6.7109375" style="87" customWidth="1"/>
    <col min="2" max="2" width="50.7109375" style="87" customWidth="1"/>
    <col min="3" max="3" width="16.7109375" style="87" customWidth="1"/>
    <col min="4" max="4" width="1.7109375" style="87" customWidth="1"/>
    <col min="5" max="5" width="19.7109375" style="88" customWidth="1"/>
    <col min="6" max="16384" width="9.140625" style="16"/>
  </cols>
  <sheetData>
    <row r="1" spans="1:5" s="97" customFormat="1" x14ac:dyDescent="0.2">
      <c r="A1" s="140" t="s">
        <v>1916</v>
      </c>
      <c r="B1" s="95"/>
      <c r="C1" s="149"/>
      <c r="D1" s="144"/>
      <c r="E1" s="96" t="s">
        <v>1917</v>
      </c>
    </row>
    <row r="2" spans="1:5" s="97" customFormat="1" x14ac:dyDescent="0.2">
      <c r="A2" s="141" t="s">
        <v>1908</v>
      </c>
      <c r="B2" s="95"/>
      <c r="C2" s="149"/>
      <c r="D2" s="149"/>
      <c r="E2" s="96" t="s">
        <v>1918</v>
      </c>
    </row>
    <row r="3" spans="1:5" s="97" customFormat="1" x14ac:dyDescent="0.2">
      <c r="A3" s="142"/>
      <c r="B3" s="98"/>
      <c r="C3" s="150"/>
      <c r="D3" s="150"/>
      <c r="E3" s="98"/>
    </row>
    <row r="4" spans="1:5" ht="18" x14ac:dyDescent="0.25">
      <c r="A4" s="164" t="s">
        <v>2402</v>
      </c>
      <c r="B4" s="30"/>
      <c r="C4" s="30"/>
      <c r="D4" s="30"/>
      <c r="E4" s="3"/>
    </row>
    <row r="5" spans="1:5" x14ac:dyDescent="0.2">
      <c r="A5" s="22"/>
      <c r="C5" s="22"/>
      <c r="D5" s="22"/>
    </row>
    <row r="6" spans="1:5" s="103" customFormat="1" ht="22.5" x14ac:dyDescent="0.2">
      <c r="A6" s="99" t="s">
        <v>1909</v>
      </c>
      <c r="B6" s="100" t="s">
        <v>1910</v>
      </c>
      <c r="C6" s="99" t="s">
        <v>1911</v>
      </c>
      <c r="D6" s="101"/>
      <c r="E6" s="102" t="s">
        <v>1912</v>
      </c>
    </row>
    <row r="7" spans="1:5" s="103" customFormat="1" x14ac:dyDescent="0.2">
      <c r="A7" s="144"/>
      <c r="B7" s="104"/>
      <c r="C7" s="151"/>
      <c r="D7" s="144"/>
      <c r="E7"/>
    </row>
    <row r="8" spans="1:5" s="105" customFormat="1" x14ac:dyDescent="0.2">
      <c r="A8" s="145" t="s">
        <v>1913</v>
      </c>
      <c r="B8" s="122"/>
      <c r="C8" s="158"/>
      <c r="D8" s="157"/>
      <c r="E8" s="159"/>
    </row>
    <row r="9" spans="1:5" s="105" customFormat="1" x14ac:dyDescent="0.2">
      <c r="A9" s="145" t="s">
        <v>1914</v>
      </c>
      <c r="B9" s="122"/>
      <c r="C9" s="155"/>
      <c r="D9" s="160"/>
      <c r="E9" s="156"/>
    </row>
    <row r="10" spans="1:5" s="105" customFormat="1" x14ac:dyDescent="0.2">
      <c r="A10" s="145" t="s">
        <v>1915</v>
      </c>
      <c r="B10" s="122"/>
      <c r="C10" s="155"/>
      <c r="D10" s="160"/>
      <c r="E10" s="156"/>
    </row>
    <row r="11" spans="1:5" s="41" customFormat="1" x14ac:dyDescent="0.2">
      <c r="A11" s="146"/>
      <c r="B11" s="123"/>
      <c r="C11" s="146"/>
      <c r="D11" s="146"/>
      <c r="E11"/>
    </row>
    <row r="12" spans="1:5" x14ac:dyDescent="0.2">
      <c r="A12" s="56" t="s">
        <v>2085</v>
      </c>
      <c r="B12" s="124"/>
      <c r="C12" s="22"/>
      <c r="D12" s="92"/>
      <c r="E12"/>
    </row>
    <row r="13" spans="1:5" x14ac:dyDescent="0.2">
      <c r="A13" s="93"/>
      <c r="B13" s="91"/>
      <c r="C13" s="152"/>
      <c r="D13" s="92"/>
      <c r="E13"/>
    </row>
    <row r="14" spans="1:5" ht="38.25" x14ac:dyDescent="0.2">
      <c r="A14" s="56" t="s">
        <v>352</v>
      </c>
      <c r="B14" s="128" t="s">
        <v>1000</v>
      </c>
      <c r="C14" s="22"/>
      <c r="D14" s="92"/>
      <c r="E14"/>
    </row>
    <row r="15" spans="1:5" x14ac:dyDescent="0.2">
      <c r="A15" s="93"/>
      <c r="B15" s="91"/>
      <c r="C15" s="152"/>
      <c r="D15" s="92"/>
      <c r="E15"/>
    </row>
    <row r="16" spans="1:5" s="24" customFormat="1" x14ac:dyDescent="0.2">
      <c r="A16" s="53" t="s">
        <v>1920</v>
      </c>
      <c r="B16" s="126" t="s">
        <v>635</v>
      </c>
      <c r="C16" s="83"/>
      <c r="D16" s="83"/>
      <c r="E16"/>
    </row>
    <row r="17" spans="1:5" s="24" customFormat="1" x14ac:dyDescent="0.2">
      <c r="A17" s="51"/>
      <c r="B17" s="127"/>
      <c r="C17" s="83"/>
      <c r="D17" s="83"/>
      <c r="E17"/>
    </row>
    <row r="18" spans="1:5" s="24" customFormat="1" x14ac:dyDescent="0.2">
      <c r="A18" s="147" t="s">
        <v>1921</v>
      </c>
      <c r="B18" s="128" t="s">
        <v>1840</v>
      </c>
      <c r="C18" s="112" t="s">
        <v>2080</v>
      </c>
      <c r="D18" s="22"/>
      <c r="E18" s="108"/>
    </row>
    <row r="19" spans="1:5" ht="25.5" x14ac:dyDescent="0.2">
      <c r="A19" s="106" t="s">
        <v>1922</v>
      </c>
      <c r="B19" s="129" t="s">
        <v>1851</v>
      </c>
      <c r="C19" s="114" t="s">
        <v>2080</v>
      </c>
      <c r="D19" s="92"/>
      <c r="E19" s="110"/>
    </row>
    <row r="20" spans="1:5" s="24" customFormat="1" x14ac:dyDescent="0.2">
      <c r="A20" s="147" t="s">
        <v>1923</v>
      </c>
      <c r="B20" s="129" t="s">
        <v>1798</v>
      </c>
      <c r="C20" s="116" t="s">
        <v>2080</v>
      </c>
      <c r="D20" s="22"/>
      <c r="E20" s="110"/>
    </row>
    <row r="21" spans="1:5" s="24" customFormat="1" ht="102" x14ac:dyDescent="0.2">
      <c r="A21" s="147" t="s">
        <v>1924</v>
      </c>
      <c r="B21" s="129" t="s">
        <v>2081</v>
      </c>
      <c r="C21" s="116" t="s">
        <v>2080</v>
      </c>
      <c r="D21" s="22"/>
      <c r="E21" s="110"/>
    </row>
    <row r="22" spans="1:5" ht="51" x14ac:dyDescent="0.2">
      <c r="A22" s="91" t="s">
        <v>2164</v>
      </c>
      <c r="B22" s="131" t="s">
        <v>866</v>
      </c>
      <c r="C22" s="114" t="s">
        <v>2080</v>
      </c>
      <c r="D22" s="92"/>
      <c r="E22" s="110"/>
    </row>
    <row r="23" spans="1:5" ht="38.25" x14ac:dyDescent="0.2">
      <c r="A23" s="93" t="s">
        <v>2165</v>
      </c>
      <c r="B23" s="131" t="s">
        <v>1446</v>
      </c>
      <c r="C23" s="114" t="s">
        <v>2080</v>
      </c>
      <c r="D23" s="92"/>
      <c r="E23" s="110"/>
    </row>
    <row r="24" spans="1:5" ht="102" x14ac:dyDescent="0.2">
      <c r="A24" s="148" t="s">
        <v>1925</v>
      </c>
      <c r="B24" s="128" t="s">
        <v>1151</v>
      </c>
      <c r="C24" s="113" t="s">
        <v>2080</v>
      </c>
      <c r="D24" s="92"/>
      <c r="E24" s="109"/>
    </row>
    <row r="25" spans="1:5" s="24" customFormat="1" x14ac:dyDescent="0.2">
      <c r="A25" s="51"/>
      <c r="B25" s="128"/>
      <c r="C25" s="89"/>
      <c r="D25" s="22"/>
      <c r="E25"/>
    </row>
    <row r="26" spans="1:5" x14ac:dyDescent="0.2">
      <c r="A26" s="56" t="s">
        <v>1929</v>
      </c>
      <c r="B26" s="133" t="s">
        <v>2082</v>
      </c>
      <c r="C26" s="51"/>
      <c r="D26" s="51"/>
      <c r="E26"/>
    </row>
    <row r="27" spans="1:5" x14ac:dyDescent="0.2">
      <c r="A27" s="93"/>
      <c r="B27" s="129"/>
      <c r="C27" s="51"/>
      <c r="D27" s="51"/>
      <c r="E27"/>
    </row>
    <row r="28" spans="1:5" ht="38.25" x14ac:dyDescent="0.2">
      <c r="A28" s="56" t="s">
        <v>352</v>
      </c>
      <c r="B28" s="129" t="s">
        <v>2083</v>
      </c>
      <c r="C28" s="22"/>
      <c r="D28" s="22"/>
      <c r="E28"/>
    </row>
    <row r="29" spans="1:5" x14ac:dyDescent="0.2">
      <c r="A29" s="22"/>
      <c r="B29" s="129"/>
      <c r="C29" s="22"/>
      <c r="D29" s="22"/>
      <c r="E29"/>
    </row>
    <row r="30" spans="1:5" ht="51" x14ac:dyDescent="0.2">
      <c r="A30" s="106" t="s">
        <v>1930</v>
      </c>
      <c r="B30" s="129" t="s">
        <v>1889</v>
      </c>
      <c r="C30" s="112" t="s">
        <v>2080</v>
      </c>
      <c r="D30" s="92"/>
      <c r="E30" s="108"/>
    </row>
    <row r="31" spans="1:5" x14ac:dyDescent="0.2">
      <c r="A31" s="106" t="s">
        <v>1931</v>
      </c>
      <c r="B31" s="129" t="s">
        <v>1808</v>
      </c>
      <c r="C31" s="114" t="s">
        <v>2080</v>
      </c>
      <c r="D31" s="92"/>
      <c r="E31" s="110"/>
    </row>
    <row r="32" spans="1:5" x14ac:dyDescent="0.2">
      <c r="A32" s="106" t="s">
        <v>1933</v>
      </c>
      <c r="B32" s="129" t="s">
        <v>1466</v>
      </c>
      <c r="C32" s="114" t="s">
        <v>2080</v>
      </c>
      <c r="D32" s="92"/>
      <c r="E32" s="110"/>
    </row>
    <row r="33" spans="1:5" x14ac:dyDescent="0.2">
      <c r="A33" s="106" t="s">
        <v>1934</v>
      </c>
      <c r="B33" s="129" t="s">
        <v>300</v>
      </c>
      <c r="C33" s="114" t="s">
        <v>2080</v>
      </c>
      <c r="D33" s="92"/>
      <c r="E33" s="110"/>
    </row>
    <row r="34" spans="1:5" ht="25.5" x14ac:dyDescent="0.2">
      <c r="A34" s="106" t="s">
        <v>1935</v>
      </c>
      <c r="B34" s="129" t="s">
        <v>1773</v>
      </c>
      <c r="C34" s="114" t="s">
        <v>2080</v>
      </c>
      <c r="D34" s="92"/>
      <c r="E34" s="110"/>
    </row>
    <row r="35" spans="1:5" x14ac:dyDescent="0.2">
      <c r="A35" s="148" t="s">
        <v>1936</v>
      </c>
      <c r="B35" s="128" t="s">
        <v>907</v>
      </c>
      <c r="C35" s="114" t="s">
        <v>2080</v>
      </c>
      <c r="D35" s="92"/>
      <c r="E35" s="110"/>
    </row>
    <row r="36" spans="1:5" x14ac:dyDescent="0.2">
      <c r="A36" s="148" t="s">
        <v>2087</v>
      </c>
      <c r="B36" s="128" t="s">
        <v>1004</v>
      </c>
      <c r="C36" s="113" t="s">
        <v>2080</v>
      </c>
      <c r="D36" s="92"/>
      <c r="E36" s="109"/>
    </row>
    <row r="37" spans="1:5" x14ac:dyDescent="0.2">
      <c r="A37" s="93"/>
      <c r="B37" s="129"/>
      <c r="C37" s="51"/>
      <c r="D37" s="51"/>
      <c r="E37"/>
    </row>
    <row r="38" spans="1:5" x14ac:dyDescent="0.2">
      <c r="A38" s="56" t="s">
        <v>1937</v>
      </c>
      <c r="B38" s="126" t="s">
        <v>634</v>
      </c>
      <c r="C38" s="56"/>
      <c r="D38" s="92"/>
      <c r="E38"/>
    </row>
    <row r="39" spans="1:5" x14ac:dyDescent="0.2">
      <c r="A39" s="93"/>
      <c r="B39" s="91"/>
      <c r="C39" s="93"/>
      <c r="D39" s="92"/>
      <c r="E39"/>
    </row>
    <row r="40" spans="1:5" x14ac:dyDescent="0.2">
      <c r="A40" s="106" t="s">
        <v>1938</v>
      </c>
      <c r="B40" s="129" t="s">
        <v>1857</v>
      </c>
      <c r="C40" s="93"/>
      <c r="D40" s="22"/>
      <c r="E40"/>
    </row>
    <row r="41" spans="1:5" x14ac:dyDescent="0.2">
      <c r="A41" s="93" t="s">
        <v>2166</v>
      </c>
      <c r="B41" s="131" t="s">
        <v>1865</v>
      </c>
      <c r="C41" s="112" t="s">
        <v>2080</v>
      </c>
      <c r="D41" s="22"/>
      <c r="E41" s="108"/>
    </row>
    <row r="42" spans="1:5" ht="25.5" x14ac:dyDescent="0.2">
      <c r="A42" s="93" t="s">
        <v>2268</v>
      </c>
      <c r="B42" s="131" t="s">
        <v>1856</v>
      </c>
      <c r="C42" s="116" t="s">
        <v>2080</v>
      </c>
      <c r="D42" s="22"/>
      <c r="E42" s="110"/>
    </row>
    <row r="43" spans="1:5" x14ac:dyDescent="0.2">
      <c r="A43" s="93" t="s">
        <v>2403</v>
      </c>
      <c r="B43" s="131" t="s">
        <v>574</v>
      </c>
      <c r="C43" s="116" t="s">
        <v>2080</v>
      </c>
      <c r="D43" s="22"/>
      <c r="E43" s="110"/>
    </row>
    <row r="44" spans="1:5" x14ac:dyDescent="0.2">
      <c r="A44" s="93" t="s">
        <v>2404</v>
      </c>
      <c r="B44" s="131" t="s">
        <v>1806</v>
      </c>
      <c r="C44" s="116" t="s">
        <v>2080</v>
      </c>
      <c r="D44" s="22"/>
      <c r="E44" s="110"/>
    </row>
    <row r="45" spans="1:5" x14ac:dyDescent="0.2">
      <c r="A45" s="93" t="s">
        <v>2405</v>
      </c>
      <c r="B45" s="131" t="s">
        <v>1858</v>
      </c>
      <c r="C45" s="116" t="s">
        <v>2080</v>
      </c>
      <c r="D45" s="22"/>
      <c r="E45" s="110"/>
    </row>
    <row r="46" spans="1:5" ht="25.5" x14ac:dyDescent="0.2">
      <c r="A46" s="93" t="s">
        <v>2406</v>
      </c>
      <c r="B46" s="131" t="s">
        <v>1860</v>
      </c>
      <c r="C46" s="116" t="s">
        <v>2080</v>
      </c>
      <c r="D46" s="22"/>
      <c r="E46" s="110"/>
    </row>
    <row r="47" spans="1:5" x14ac:dyDescent="0.2">
      <c r="A47" s="93" t="s">
        <v>2407</v>
      </c>
      <c r="B47" s="131" t="s">
        <v>1859</v>
      </c>
      <c r="C47" s="116" t="s">
        <v>2080</v>
      </c>
      <c r="D47" s="22"/>
      <c r="E47" s="110"/>
    </row>
    <row r="48" spans="1:5" x14ac:dyDescent="0.2">
      <c r="A48" s="93" t="s">
        <v>2408</v>
      </c>
      <c r="B48" s="131" t="s">
        <v>1863</v>
      </c>
      <c r="C48" s="116" t="s">
        <v>2080</v>
      </c>
      <c r="D48" s="22"/>
      <c r="E48" s="110"/>
    </row>
    <row r="49" spans="1:5" x14ac:dyDescent="0.2">
      <c r="A49" s="93" t="s">
        <v>2409</v>
      </c>
      <c r="B49" s="131" t="s">
        <v>1855</v>
      </c>
      <c r="C49" s="116" t="s">
        <v>2080</v>
      </c>
      <c r="D49" s="22"/>
      <c r="E49" s="110"/>
    </row>
    <row r="50" spans="1:5" x14ac:dyDescent="0.2">
      <c r="A50" s="93" t="s">
        <v>2410</v>
      </c>
      <c r="B50" s="131" t="s">
        <v>1854</v>
      </c>
      <c r="C50" s="116" t="s">
        <v>2080</v>
      </c>
      <c r="D50" s="22"/>
      <c r="E50" s="110"/>
    </row>
    <row r="51" spans="1:5" x14ac:dyDescent="0.2">
      <c r="A51" s="93" t="s">
        <v>2411</v>
      </c>
      <c r="B51" s="131" t="s">
        <v>1862</v>
      </c>
      <c r="C51" s="116" t="s">
        <v>2080</v>
      </c>
      <c r="D51" s="22"/>
      <c r="E51" s="110"/>
    </row>
    <row r="52" spans="1:5" x14ac:dyDescent="0.2">
      <c r="A52" s="93" t="s">
        <v>2412</v>
      </c>
      <c r="B52" s="131" t="s">
        <v>1864</v>
      </c>
      <c r="C52" s="115" t="s">
        <v>2080</v>
      </c>
      <c r="D52" s="22"/>
      <c r="E52" s="109"/>
    </row>
    <row r="53" spans="1:5" x14ac:dyDescent="0.2">
      <c r="A53" s="106" t="s">
        <v>1939</v>
      </c>
      <c r="B53" s="129" t="s">
        <v>160</v>
      </c>
      <c r="C53" s="90"/>
      <c r="D53" s="92"/>
      <c r="E53"/>
    </row>
    <row r="54" spans="1:5" ht="25.5" x14ac:dyDescent="0.2">
      <c r="A54" s="93" t="s">
        <v>1940</v>
      </c>
      <c r="B54" s="131" t="s">
        <v>1805</v>
      </c>
      <c r="C54" s="79"/>
      <c r="D54" s="92"/>
      <c r="E54" s="108"/>
    </row>
    <row r="55" spans="1:5" ht="25.5" x14ac:dyDescent="0.2">
      <c r="A55" s="93" t="s">
        <v>2269</v>
      </c>
      <c r="B55" s="131" t="s">
        <v>1852</v>
      </c>
      <c r="C55" s="113"/>
      <c r="D55" s="22"/>
      <c r="E55" s="109"/>
    </row>
    <row r="56" spans="1:5" x14ac:dyDescent="0.2">
      <c r="A56" s="93" t="s">
        <v>2413</v>
      </c>
      <c r="B56" s="131" t="s">
        <v>1807</v>
      </c>
      <c r="C56" s="90"/>
      <c r="D56" s="22"/>
      <c r="E56"/>
    </row>
    <row r="57" spans="1:5" ht="25.5" x14ac:dyDescent="0.2">
      <c r="A57" s="106" t="s">
        <v>1941</v>
      </c>
      <c r="B57" s="129" t="s">
        <v>1804</v>
      </c>
      <c r="C57" s="79" t="s">
        <v>2080</v>
      </c>
      <c r="D57" s="92"/>
      <c r="E57" s="108"/>
    </row>
    <row r="58" spans="1:5" ht="25.5" x14ac:dyDescent="0.2">
      <c r="A58" s="106" t="s">
        <v>1942</v>
      </c>
      <c r="B58" s="129" t="s">
        <v>1444</v>
      </c>
      <c r="C58" s="114" t="s">
        <v>2080</v>
      </c>
      <c r="D58" s="22"/>
      <c r="E58" s="110"/>
    </row>
    <row r="59" spans="1:5" x14ac:dyDescent="0.2">
      <c r="A59" s="106" t="s">
        <v>1943</v>
      </c>
      <c r="B59" s="129" t="s">
        <v>167</v>
      </c>
      <c r="C59" s="113" t="s">
        <v>2080</v>
      </c>
      <c r="D59" s="92"/>
      <c r="E59" s="109"/>
    </row>
    <row r="60" spans="1:5" x14ac:dyDescent="0.2">
      <c r="A60" s="106" t="s">
        <v>1944</v>
      </c>
      <c r="B60" s="129" t="s">
        <v>473</v>
      </c>
      <c r="C60" s="89"/>
      <c r="D60" s="22"/>
      <c r="E60"/>
    </row>
    <row r="61" spans="1:5" x14ac:dyDescent="0.2">
      <c r="A61" s="106" t="s">
        <v>1947</v>
      </c>
      <c r="B61" s="129" t="s">
        <v>1727</v>
      </c>
      <c r="C61" s="111" t="s">
        <v>2080</v>
      </c>
      <c r="D61" s="22"/>
      <c r="E61" s="107"/>
    </row>
    <row r="62" spans="1:5" x14ac:dyDescent="0.2">
      <c r="A62" s="106" t="s">
        <v>1948</v>
      </c>
      <c r="B62" s="129" t="s">
        <v>278</v>
      </c>
      <c r="C62" s="22"/>
      <c r="D62" s="92"/>
      <c r="E62"/>
    </row>
    <row r="63" spans="1:5" s="41" customFormat="1" ht="25.5" x14ac:dyDescent="0.2">
      <c r="A63" s="51" t="s">
        <v>2167</v>
      </c>
      <c r="B63" s="165" t="s">
        <v>1837</v>
      </c>
      <c r="C63" s="79" t="s">
        <v>2080</v>
      </c>
      <c r="D63" s="83"/>
      <c r="E63" s="108"/>
    </row>
    <row r="64" spans="1:5" s="41" customFormat="1" ht="25.5" x14ac:dyDescent="0.2">
      <c r="A64" s="51" t="s">
        <v>2203</v>
      </c>
      <c r="B64" s="165" t="s">
        <v>1838</v>
      </c>
      <c r="C64" s="114"/>
      <c r="D64" s="83"/>
      <c r="E64" s="110"/>
    </row>
    <row r="65" spans="1:5" ht="25.5" x14ac:dyDescent="0.2">
      <c r="A65" s="93" t="s">
        <v>2204</v>
      </c>
      <c r="B65" s="131" t="s">
        <v>516</v>
      </c>
      <c r="C65" s="114" t="s">
        <v>2080</v>
      </c>
      <c r="D65" s="92"/>
      <c r="E65" s="110"/>
    </row>
    <row r="66" spans="1:5" x14ac:dyDescent="0.2">
      <c r="A66" s="93" t="s">
        <v>2205</v>
      </c>
      <c r="B66" s="131" t="s">
        <v>1800</v>
      </c>
      <c r="C66" s="114"/>
      <c r="D66" s="92"/>
      <c r="E66" s="110"/>
    </row>
    <row r="67" spans="1:5" x14ac:dyDescent="0.2">
      <c r="A67" s="93" t="s">
        <v>2337</v>
      </c>
      <c r="B67" s="131" t="s">
        <v>1799</v>
      </c>
      <c r="C67" s="114" t="s">
        <v>2080</v>
      </c>
      <c r="D67" s="92"/>
      <c r="E67" s="110"/>
    </row>
    <row r="68" spans="1:5" ht="25.5" x14ac:dyDescent="0.2">
      <c r="A68" s="93" t="s">
        <v>2338</v>
      </c>
      <c r="B68" s="131" t="s">
        <v>548</v>
      </c>
      <c r="C68" s="114" t="s">
        <v>2080</v>
      </c>
      <c r="D68" s="92"/>
      <c r="E68" s="110"/>
    </row>
    <row r="69" spans="1:5" ht="25.5" x14ac:dyDescent="0.2">
      <c r="A69" s="93" t="s">
        <v>2414</v>
      </c>
      <c r="B69" s="131" t="s">
        <v>1578</v>
      </c>
      <c r="C69" s="114" t="s">
        <v>2080</v>
      </c>
      <c r="D69" s="92"/>
      <c r="E69" s="110"/>
    </row>
    <row r="70" spans="1:5" ht="25.5" x14ac:dyDescent="0.2">
      <c r="A70" s="93" t="s">
        <v>2415</v>
      </c>
      <c r="B70" s="131" t="s">
        <v>378</v>
      </c>
      <c r="C70" s="114" t="s">
        <v>2080</v>
      </c>
      <c r="D70" s="92"/>
      <c r="E70" s="110"/>
    </row>
    <row r="71" spans="1:5" x14ac:dyDescent="0.2">
      <c r="A71" s="93" t="s">
        <v>2416</v>
      </c>
      <c r="B71" s="131" t="s">
        <v>98</v>
      </c>
      <c r="C71" s="114" t="s">
        <v>2080</v>
      </c>
      <c r="D71" s="92"/>
      <c r="E71" s="110"/>
    </row>
    <row r="72" spans="1:5" ht="25.5" x14ac:dyDescent="0.2">
      <c r="A72" s="93" t="s">
        <v>2417</v>
      </c>
      <c r="B72" s="134" t="s">
        <v>1809</v>
      </c>
      <c r="C72" s="114" t="s">
        <v>2080</v>
      </c>
      <c r="D72" s="92"/>
      <c r="E72" s="110"/>
    </row>
    <row r="73" spans="1:5" ht="51" x14ac:dyDescent="0.2">
      <c r="A73" s="93" t="s">
        <v>2418</v>
      </c>
      <c r="B73" s="134" t="s">
        <v>1032</v>
      </c>
      <c r="C73" s="114" t="s">
        <v>2080</v>
      </c>
      <c r="D73" s="92"/>
      <c r="E73" s="110"/>
    </row>
    <row r="74" spans="1:5" ht="25.5" x14ac:dyDescent="0.2">
      <c r="A74" s="106" t="s">
        <v>1949</v>
      </c>
      <c r="B74" s="129" t="s">
        <v>122</v>
      </c>
      <c r="C74" s="113" t="s">
        <v>2080</v>
      </c>
      <c r="D74" s="92"/>
      <c r="E74" s="109"/>
    </row>
    <row r="75" spans="1:5" x14ac:dyDescent="0.2">
      <c r="A75" s="93"/>
      <c r="B75" s="129"/>
      <c r="C75" s="22"/>
      <c r="D75" s="22"/>
      <c r="E75"/>
    </row>
    <row r="76" spans="1:5" x14ac:dyDescent="0.2">
      <c r="A76" s="56" t="s">
        <v>1991</v>
      </c>
      <c r="B76" s="126" t="s">
        <v>633</v>
      </c>
      <c r="C76" s="92"/>
      <c r="D76" s="92"/>
      <c r="E76"/>
    </row>
    <row r="77" spans="1:5" x14ac:dyDescent="0.2">
      <c r="A77" s="93"/>
      <c r="B77" s="124"/>
      <c r="C77" s="92"/>
      <c r="D77" s="92"/>
      <c r="E77"/>
    </row>
    <row r="78" spans="1:5" ht="25.5" x14ac:dyDescent="0.2">
      <c r="A78" s="56" t="s">
        <v>352</v>
      </c>
      <c r="B78" s="129" t="s">
        <v>187</v>
      </c>
      <c r="C78" s="51"/>
      <c r="D78" s="51"/>
      <c r="E78"/>
    </row>
    <row r="79" spans="1:5" x14ac:dyDescent="0.2">
      <c r="A79" s="93"/>
      <c r="B79" s="129"/>
      <c r="C79" s="51"/>
      <c r="D79" s="51"/>
      <c r="E79"/>
    </row>
    <row r="80" spans="1:5" x14ac:dyDescent="0.2">
      <c r="A80" s="106" t="s">
        <v>1992</v>
      </c>
      <c r="B80" s="129" t="s">
        <v>1853</v>
      </c>
      <c r="C80" s="22"/>
      <c r="D80" s="92"/>
      <c r="E80"/>
    </row>
    <row r="81" spans="1:5" x14ac:dyDescent="0.2">
      <c r="A81" s="93" t="s">
        <v>1993</v>
      </c>
      <c r="B81" s="131" t="s">
        <v>1850</v>
      </c>
      <c r="C81" s="79" t="s">
        <v>2080</v>
      </c>
      <c r="D81" s="92"/>
      <c r="E81" s="108"/>
    </row>
    <row r="82" spans="1:5" x14ac:dyDescent="0.2">
      <c r="A82" s="93" t="s">
        <v>1994</v>
      </c>
      <c r="B82" s="131" t="s">
        <v>1849</v>
      </c>
      <c r="C82" s="113" t="s">
        <v>2080</v>
      </c>
      <c r="D82" s="92"/>
      <c r="E82" s="109"/>
    </row>
    <row r="83" spans="1:5" x14ac:dyDescent="0.2">
      <c r="A83" s="106" t="s">
        <v>1996</v>
      </c>
      <c r="B83" s="129" t="s">
        <v>231</v>
      </c>
      <c r="C83" s="22"/>
      <c r="D83" s="92"/>
      <c r="E83"/>
    </row>
    <row r="84" spans="1:5" ht="38.25" x14ac:dyDescent="0.2">
      <c r="A84" s="93" t="s">
        <v>1997</v>
      </c>
      <c r="B84" s="131" t="s">
        <v>1377</v>
      </c>
      <c r="C84" s="117" t="s">
        <v>2080</v>
      </c>
      <c r="D84" s="92"/>
      <c r="E84" s="107"/>
    </row>
    <row r="85" spans="1:5" x14ac:dyDescent="0.2">
      <c r="A85" s="106" t="s">
        <v>1999</v>
      </c>
      <c r="B85" s="129" t="s">
        <v>717</v>
      </c>
      <c r="C85" s="22"/>
      <c r="D85" s="92"/>
      <c r="E85"/>
    </row>
    <row r="86" spans="1:5" x14ac:dyDescent="0.2">
      <c r="A86" s="93" t="s">
        <v>2111</v>
      </c>
      <c r="B86" s="131" t="s">
        <v>906</v>
      </c>
      <c r="C86" s="112" t="s">
        <v>2080</v>
      </c>
      <c r="D86" s="22"/>
      <c r="E86" s="108"/>
    </row>
    <row r="87" spans="1:5" ht="25.5" x14ac:dyDescent="0.2">
      <c r="A87" s="93" t="s">
        <v>2112</v>
      </c>
      <c r="B87" s="131" t="s">
        <v>1409</v>
      </c>
      <c r="C87" s="116" t="s">
        <v>2080</v>
      </c>
      <c r="D87" s="22"/>
      <c r="E87" s="110"/>
    </row>
    <row r="88" spans="1:5" ht="25.5" x14ac:dyDescent="0.2">
      <c r="A88" s="93" t="s">
        <v>2212</v>
      </c>
      <c r="B88" s="131" t="s">
        <v>1801</v>
      </c>
      <c r="C88" s="115" t="s">
        <v>2080</v>
      </c>
      <c r="D88" s="22"/>
      <c r="E88" s="109"/>
    </row>
    <row r="89" spans="1:5" x14ac:dyDescent="0.2">
      <c r="A89" s="106" t="s">
        <v>2000</v>
      </c>
      <c r="B89" s="129" t="s">
        <v>1803</v>
      </c>
      <c r="C89" s="90"/>
      <c r="D89" s="22"/>
      <c r="E89"/>
    </row>
    <row r="90" spans="1:5" ht="25.5" x14ac:dyDescent="0.2">
      <c r="A90" s="106" t="s">
        <v>2001</v>
      </c>
      <c r="B90" s="131" t="s">
        <v>858</v>
      </c>
      <c r="C90" s="79"/>
      <c r="D90" s="22"/>
      <c r="E90" s="108"/>
    </row>
    <row r="91" spans="1:5" ht="25.5" x14ac:dyDescent="0.2">
      <c r="A91" s="106" t="s">
        <v>2232</v>
      </c>
      <c r="B91" s="131" t="s">
        <v>212</v>
      </c>
      <c r="C91" s="114"/>
      <c r="D91" s="22"/>
      <c r="E91" s="110"/>
    </row>
    <row r="92" spans="1:5" ht="25.5" x14ac:dyDescent="0.2">
      <c r="A92" s="106" t="s">
        <v>2002</v>
      </c>
      <c r="B92" s="129" t="s">
        <v>1867</v>
      </c>
      <c r="C92" s="114" t="s">
        <v>2080</v>
      </c>
      <c r="D92" s="92"/>
      <c r="E92" s="110"/>
    </row>
    <row r="93" spans="1:5" ht="25.5" x14ac:dyDescent="0.2">
      <c r="A93" s="106" t="s">
        <v>2003</v>
      </c>
      <c r="B93" s="131" t="s">
        <v>1866</v>
      </c>
      <c r="C93" s="114" t="s">
        <v>2080</v>
      </c>
      <c r="D93" s="22"/>
      <c r="E93" s="110"/>
    </row>
    <row r="94" spans="1:5" ht="51" x14ac:dyDescent="0.2">
      <c r="A94" s="106" t="s">
        <v>2006</v>
      </c>
      <c r="B94" s="129" t="s">
        <v>383</v>
      </c>
      <c r="C94" s="114" t="s">
        <v>2080</v>
      </c>
      <c r="D94" s="22"/>
      <c r="E94" s="110"/>
    </row>
    <row r="95" spans="1:5" s="41" customFormat="1" ht="51" x14ac:dyDescent="0.2">
      <c r="A95" s="51" t="s">
        <v>2007</v>
      </c>
      <c r="B95" s="135" t="s">
        <v>1441</v>
      </c>
      <c r="C95" s="115" t="s">
        <v>2080</v>
      </c>
      <c r="D95" s="83"/>
      <c r="E95" s="109"/>
    </row>
    <row r="96" spans="1:5" x14ac:dyDescent="0.2">
      <c r="A96" s="106" t="s">
        <v>2008</v>
      </c>
      <c r="B96" s="129" t="s">
        <v>1443</v>
      </c>
      <c r="C96" s="153"/>
      <c r="D96" s="22"/>
      <c r="E96"/>
    </row>
    <row r="97" spans="1:5" ht="25.5" x14ac:dyDescent="0.2">
      <c r="A97" s="93" t="s">
        <v>2009</v>
      </c>
      <c r="B97" s="131" t="s">
        <v>585</v>
      </c>
      <c r="C97" s="79" t="s">
        <v>2080</v>
      </c>
      <c r="D97" s="92"/>
      <c r="E97" s="108"/>
    </row>
    <row r="98" spans="1:5" x14ac:dyDescent="0.2">
      <c r="A98" s="93" t="s">
        <v>2010</v>
      </c>
      <c r="B98" s="131" t="s">
        <v>586</v>
      </c>
      <c r="C98" s="114" t="s">
        <v>2080</v>
      </c>
      <c r="D98" s="92"/>
      <c r="E98" s="110"/>
    </row>
    <row r="99" spans="1:5" x14ac:dyDescent="0.2">
      <c r="A99" s="93" t="s">
        <v>2011</v>
      </c>
      <c r="B99" s="131" t="s">
        <v>12</v>
      </c>
      <c r="C99" s="113" t="s">
        <v>2080</v>
      </c>
      <c r="D99" s="92"/>
      <c r="E99" s="109"/>
    </row>
    <row r="100" spans="1:5" x14ac:dyDescent="0.2">
      <c r="A100" s="106" t="s">
        <v>2012</v>
      </c>
      <c r="B100" s="129" t="s">
        <v>325</v>
      </c>
      <c r="C100" s="22"/>
      <c r="D100" s="92"/>
      <c r="E100"/>
    </row>
    <row r="101" spans="1:5" x14ac:dyDescent="0.2">
      <c r="A101" s="93" t="s">
        <v>2013</v>
      </c>
      <c r="B101" s="131" t="s">
        <v>1255</v>
      </c>
      <c r="C101" s="79" t="s">
        <v>2080</v>
      </c>
      <c r="D101" s="92"/>
      <c r="E101" s="108"/>
    </row>
    <row r="102" spans="1:5" x14ac:dyDescent="0.2">
      <c r="A102" s="93" t="s">
        <v>2014</v>
      </c>
      <c r="B102" s="131" t="s">
        <v>954</v>
      </c>
      <c r="C102" s="113" t="s">
        <v>2080</v>
      </c>
      <c r="D102" s="92"/>
      <c r="E102" s="109"/>
    </row>
    <row r="103" spans="1:5" x14ac:dyDescent="0.2">
      <c r="A103" s="93"/>
      <c r="B103" s="129"/>
      <c r="C103" s="51"/>
      <c r="D103" s="51"/>
      <c r="E103"/>
    </row>
    <row r="104" spans="1:5" x14ac:dyDescent="0.2">
      <c r="A104" s="56" t="s">
        <v>2015</v>
      </c>
      <c r="B104" s="136" t="s">
        <v>632</v>
      </c>
      <c r="C104" s="92"/>
      <c r="D104" s="92"/>
      <c r="E104"/>
    </row>
    <row r="105" spans="1:5" x14ac:dyDescent="0.2">
      <c r="A105" s="93"/>
      <c r="B105" s="91"/>
      <c r="C105" s="92"/>
      <c r="D105" s="92"/>
      <c r="E105"/>
    </row>
    <row r="106" spans="1:5" ht="38.25" x14ac:dyDescent="0.2">
      <c r="A106" s="106" t="s">
        <v>2016</v>
      </c>
      <c r="B106" s="129" t="s">
        <v>1848</v>
      </c>
      <c r="C106" s="79" t="s">
        <v>2080</v>
      </c>
      <c r="D106" s="92"/>
      <c r="E106" s="108"/>
    </row>
    <row r="107" spans="1:5" ht="25.5" x14ac:dyDescent="0.2">
      <c r="A107" s="106" t="s">
        <v>2019</v>
      </c>
      <c r="B107" s="129" t="s">
        <v>1841</v>
      </c>
      <c r="C107" s="114" t="s">
        <v>2080</v>
      </c>
      <c r="D107" s="92"/>
      <c r="E107" s="110"/>
    </row>
    <row r="108" spans="1:5" ht="25.5" x14ac:dyDescent="0.2">
      <c r="A108" s="93" t="s">
        <v>2274</v>
      </c>
      <c r="B108" s="131" t="s">
        <v>1842</v>
      </c>
      <c r="C108" s="114"/>
      <c r="D108" s="92"/>
      <c r="E108" s="110"/>
    </row>
    <row r="109" spans="1:5" x14ac:dyDescent="0.2">
      <c r="A109" s="93" t="s">
        <v>2275</v>
      </c>
      <c r="B109" s="131" t="s">
        <v>1843</v>
      </c>
      <c r="C109" s="114"/>
      <c r="D109" s="92"/>
      <c r="E109" s="110"/>
    </row>
    <row r="110" spans="1:5" ht="25.5" x14ac:dyDescent="0.2">
      <c r="A110" s="106" t="s">
        <v>2020</v>
      </c>
      <c r="B110" s="128" t="s">
        <v>1861</v>
      </c>
      <c r="C110" s="114" t="s">
        <v>2080</v>
      </c>
      <c r="D110" s="92"/>
      <c r="E110" s="110"/>
    </row>
    <row r="111" spans="1:5" ht="25.5" x14ac:dyDescent="0.2">
      <c r="A111" s="93" t="s">
        <v>2342</v>
      </c>
      <c r="B111" s="135" t="s">
        <v>1281</v>
      </c>
      <c r="C111" s="114" t="s">
        <v>2080</v>
      </c>
      <c r="D111" s="92"/>
      <c r="E111" s="110"/>
    </row>
    <row r="112" spans="1:5" ht="25.5" x14ac:dyDescent="0.2">
      <c r="A112" s="93" t="s">
        <v>2419</v>
      </c>
      <c r="B112" s="131" t="s">
        <v>296</v>
      </c>
      <c r="C112" s="114" t="s">
        <v>2080</v>
      </c>
      <c r="D112" s="92"/>
      <c r="E112" s="110"/>
    </row>
    <row r="113" spans="1:5" ht="25.5" x14ac:dyDescent="0.2">
      <c r="A113" s="93" t="s">
        <v>2420</v>
      </c>
      <c r="B113" s="131" t="s">
        <v>204</v>
      </c>
      <c r="C113" s="114" t="s">
        <v>2080</v>
      </c>
      <c r="D113" s="92"/>
      <c r="E113" s="110"/>
    </row>
    <row r="114" spans="1:5" ht="25.5" x14ac:dyDescent="0.2">
      <c r="A114" s="148" t="s">
        <v>2153</v>
      </c>
      <c r="B114" s="129" t="s">
        <v>1382</v>
      </c>
      <c r="C114" s="114" t="s">
        <v>2080</v>
      </c>
      <c r="D114" s="92"/>
      <c r="E114" s="110"/>
    </row>
    <row r="115" spans="1:5" ht="25.5" x14ac:dyDescent="0.2">
      <c r="A115" s="106" t="s">
        <v>2276</v>
      </c>
      <c r="B115" s="129" t="s">
        <v>1765</v>
      </c>
      <c r="C115" s="114"/>
      <c r="D115" s="152"/>
      <c r="E115" s="110"/>
    </row>
    <row r="116" spans="1:5" ht="25.5" x14ac:dyDescent="0.2">
      <c r="A116" s="106" t="s">
        <v>2277</v>
      </c>
      <c r="B116" s="129" t="s">
        <v>1348</v>
      </c>
      <c r="C116" s="113" t="s">
        <v>2080</v>
      </c>
      <c r="D116" s="92"/>
      <c r="E116" s="109"/>
    </row>
    <row r="117" spans="1:5" x14ac:dyDescent="0.2">
      <c r="A117" s="93"/>
      <c r="B117" s="124"/>
      <c r="C117" s="92"/>
      <c r="D117" s="92"/>
      <c r="E117"/>
    </row>
    <row r="118" spans="1:5" ht="25.5" x14ac:dyDescent="0.2">
      <c r="A118" s="56" t="s">
        <v>2021</v>
      </c>
      <c r="B118" s="133" t="s">
        <v>2399</v>
      </c>
      <c r="C118" s="22"/>
      <c r="D118" s="22"/>
      <c r="E118"/>
    </row>
    <row r="119" spans="1:5" x14ac:dyDescent="0.2">
      <c r="A119" s="93"/>
      <c r="B119" s="129"/>
      <c r="C119" s="22"/>
      <c r="D119" s="22"/>
      <c r="E119"/>
    </row>
    <row r="120" spans="1:5" x14ac:dyDescent="0.2">
      <c r="A120" s="106" t="s">
        <v>2022</v>
      </c>
      <c r="B120" s="129" t="s">
        <v>375</v>
      </c>
      <c r="C120" s="79" t="s">
        <v>2080</v>
      </c>
      <c r="D120" s="92"/>
      <c r="E120" s="108"/>
    </row>
    <row r="121" spans="1:5" x14ac:dyDescent="0.2">
      <c r="A121" s="93" t="s">
        <v>2179</v>
      </c>
      <c r="B121" s="131" t="s">
        <v>376</v>
      </c>
      <c r="C121" s="114"/>
      <c r="D121" s="92"/>
      <c r="E121" s="110"/>
    </row>
    <row r="122" spans="1:5" ht="38.25" x14ac:dyDescent="0.2">
      <c r="A122" s="106" t="s">
        <v>2023</v>
      </c>
      <c r="B122" s="129" t="s">
        <v>1479</v>
      </c>
      <c r="C122" s="114" t="s">
        <v>2080</v>
      </c>
      <c r="D122" s="22"/>
      <c r="E122" s="110"/>
    </row>
    <row r="123" spans="1:5" x14ac:dyDescent="0.2">
      <c r="A123" s="93" t="s">
        <v>2024</v>
      </c>
      <c r="B123" s="131" t="s">
        <v>10</v>
      </c>
      <c r="C123" s="116" t="s">
        <v>2080</v>
      </c>
      <c r="D123" s="22"/>
      <c r="E123" s="110"/>
    </row>
    <row r="124" spans="1:5" ht="38.25" x14ac:dyDescent="0.2">
      <c r="A124" s="93" t="s">
        <v>2184</v>
      </c>
      <c r="B124" s="131" t="s">
        <v>865</v>
      </c>
      <c r="C124" s="115" t="s">
        <v>2080</v>
      </c>
      <c r="D124" s="22"/>
      <c r="E124" s="109"/>
    </row>
    <row r="125" spans="1:5" x14ac:dyDescent="0.2">
      <c r="A125" s="106" t="s">
        <v>2025</v>
      </c>
      <c r="B125" s="129" t="s">
        <v>994</v>
      </c>
      <c r="C125" s="22"/>
      <c r="D125" s="22"/>
      <c r="E125"/>
    </row>
    <row r="126" spans="1:5" x14ac:dyDescent="0.2">
      <c r="A126" s="93" t="s">
        <v>2026</v>
      </c>
      <c r="B126" s="131" t="s">
        <v>771</v>
      </c>
      <c r="C126" s="79">
        <v>9999</v>
      </c>
      <c r="D126" s="92"/>
      <c r="E126" s="108"/>
    </row>
    <row r="127" spans="1:5" x14ac:dyDescent="0.2">
      <c r="A127" s="93" t="s">
        <v>2027</v>
      </c>
      <c r="B127" s="131" t="s">
        <v>772</v>
      </c>
      <c r="C127" s="114">
        <v>9999</v>
      </c>
      <c r="D127" s="92"/>
      <c r="E127" s="110"/>
    </row>
    <row r="128" spans="1:5" x14ac:dyDescent="0.2">
      <c r="A128" s="93" t="s">
        <v>2028</v>
      </c>
      <c r="B128" s="131" t="s">
        <v>61</v>
      </c>
      <c r="C128" s="113">
        <v>9999</v>
      </c>
      <c r="D128" s="92"/>
      <c r="E128" s="109"/>
    </row>
    <row r="129" spans="1:5" x14ac:dyDescent="0.2">
      <c r="A129" s="93"/>
      <c r="B129" s="129"/>
      <c r="C129" s="22"/>
      <c r="D129" s="22"/>
      <c r="E129"/>
    </row>
    <row r="130" spans="1:5" x14ac:dyDescent="0.2">
      <c r="A130" s="56" t="s">
        <v>402</v>
      </c>
      <c r="B130" s="124"/>
      <c r="C130" s="51"/>
      <c r="D130" s="51"/>
      <c r="E130"/>
    </row>
    <row r="131" spans="1:5" x14ac:dyDescent="0.2">
      <c r="A131" s="93"/>
      <c r="B131" s="129"/>
      <c r="C131" s="92"/>
      <c r="D131" s="92"/>
      <c r="E131"/>
    </row>
    <row r="132" spans="1:5" ht="127.5" x14ac:dyDescent="0.2">
      <c r="A132" s="56" t="s">
        <v>352</v>
      </c>
      <c r="B132" s="129" t="s">
        <v>1403</v>
      </c>
      <c r="C132" s="152"/>
      <c r="D132" s="92"/>
      <c r="E132"/>
    </row>
    <row r="133" spans="1:5" x14ac:dyDescent="0.2">
      <c r="A133" s="93"/>
      <c r="B133" s="91"/>
      <c r="C133" s="152"/>
      <c r="D133" s="92"/>
      <c r="E133"/>
    </row>
    <row r="134" spans="1:5" s="41" customFormat="1" x14ac:dyDescent="0.2">
      <c r="A134" s="53" t="s">
        <v>2029</v>
      </c>
      <c r="B134" s="137" t="s">
        <v>1083</v>
      </c>
      <c r="C134" s="83"/>
      <c r="D134" s="83"/>
      <c r="E134"/>
    </row>
    <row r="135" spans="1:5" s="41" customFormat="1" x14ac:dyDescent="0.2">
      <c r="A135" s="51"/>
      <c r="B135" s="138"/>
      <c r="C135" s="83"/>
      <c r="D135" s="83"/>
      <c r="E135"/>
    </row>
    <row r="136" spans="1:5" s="41" customFormat="1" ht="38.25" x14ac:dyDescent="0.2">
      <c r="A136" s="53" t="s">
        <v>352</v>
      </c>
      <c r="B136" s="128" t="s">
        <v>1084</v>
      </c>
      <c r="C136" s="83"/>
      <c r="D136" s="83"/>
      <c r="E136"/>
    </row>
    <row r="137" spans="1:5" s="41" customFormat="1" x14ac:dyDescent="0.2">
      <c r="A137" s="51"/>
      <c r="B137" s="138"/>
      <c r="C137" s="83"/>
      <c r="D137" s="83"/>
      <c r="E137"/>
    </row>
    <row r="138" spans="1:5" ht="38.25" x14ac:dyDescent="0.2">
      <c r="A138" s="106" t="s">
        <v>2030</v>
      </c>
      <c r="B138" s="129" t="s">
        <v>1025</v>
      </c>
      <c r="C138" s="90"/>
      <c r="D138" s="92"/>
      <c r="E138"/>
    </row>
    <row r="139" spans="1:5" x14ac:dyDescent="0.2">
      <c r="A139" s="91" t="s">
        <v>2031</v>
      </c>
      <c r="B139" s="139" t="s">
        <v>2032</v>
      </c>
      <c r="C139" s="119">
        <v>999999.99</v>
      </c>
      <c r="D139" s="83"/>
      <c r="E139" s="108"/>
    </row>
    <row r="140" spans="1:5" x14ac:dyDescent="0.2">
      <c r="A140" s="91" t="s">
        <v>2033</v>
      </c>
      <c r="B140" s="139" t="s">
        <v>2034</v>
      </c>
      <c r="C140" s="121">
        <v>0</v>
      </c>
      <c r="D140" s="83"/>
      <c r="E140" s="110"/>
    </row>
    <row r="141" spans="1:5" x14ac:dyDescent="0.2">
      <c r="A141" s="91" t="s">
        <v>2035</v>
      </c>
      <c r="B141" s="139" t="s">
        <v>2036</v>
      </c>
      <c r="C141" s="121">
        <v>0</v>
      </c>
      <c r="D141" s="43"/>
      <c r="E141" s="110"/>
    </row>
    <row r="142" spans="1:5" x14ac:dyDescent="0.2">
      <c r="A142" s="91" t="s">
        <v>2037</v>
      </c>
      <c r="B142" s="139" t="s">
        <v>2038</v>
      </c>
      <c r="C142" s="121">
        <v>0</v>
      </c>
      <c r="D142" s="43"/>
      <c r="E142" s="110"/>
    </row>
    <row r="143" spans="1:5" x14ac:dyDescent="0.2">
      <c r="A143" s="91" t="s">
        <v>2039</v>
      </c>
      <c r="B143" s="139" t="s">
        <v>2040</v>
      </c>
      <c r="C143" s="121">
        <v>0</v>
      </c>
      <c r="D143" s="43"/>
      <c r="E143" s="110"/>
    </row>
    <row r="144" spans="1:5" x14ac:dyDescent="0.2">
      <c r="A144" s="91" t="s">
        <v>2117</v>
      </c>
      <c r="B144" s="139" t="s">
        <v>2118</v>
      </c>
      <c r="C144" s="120">
        <v>0</v>
      </c>
      <c r="D144" s="43"/>
      <c r="E144" s="109"/>
    </row>
    <row r="145" spans="1:5" s="41" customFormat="1" x14ac:dyDescent="0.2">
      <c r="A145" s="51"/>
      <c r="B145" s="129"/>
      <c r="C145" s="94"/>
      <c r="D145" s="83"/>
      <c r="E145"/>
    </row>
    <row r="146" spans="1:5" s="41" customFormat="1" x14ac:dyDescent="0.2">
      <c r="A146" s="53" t="s">
        <v>2041</v>
      </c>
      <c r="B146" s="137" t="s">
        <v>1082</v>
      </c>
      <c r="C146" s="83"/>
      <c r="D146" s="83"/>
      <c r="E146"/>
    </row>
    <row r="147" spans="1:5" s="41" customFormat="1" x14ac:dyDescent="0.2">
      <c r="A147" s="51"/>
      <c r="B147" s="129"/>
      <c r="C147" s="94"/>
      <c r="D147" s="83"/>
      <c r="E147"/>
    </row>
    <row r="148" spans="1:5" ht="25.5" x14ac:dyDescent="0.2">
      <c r="A148" s="106" t="s">
        <v>2042</v>
      </c>
      <c r="B148" s="128" t="s">
        <v>1392</v>
      </c>
      <c r="C148" s="154"/>
      <c r="D148" s="92"/>
      <c r="E148"/>
    </row>
    <row r="149" spans="1:5" ht="51" x14ac:dyDescent="0.2">
      <c r="A149" s="91" t="s">
        <v>2043</v>
      </c>
      <c r="B149" s="135" t="s">
        <v>1400</v>
      </c>
      <c r="C149" s="119">
        <v>0</v>
      </c>
      <c r="D149" s="92"/>
      <c r="E149" s="108"/>
    </row>
    <row r="150" spans="1:5" ht="25.5" x14ac:dyDescent="0.2">
      <c r="A150" s="91" t="s">
        <v>2044</v>
      </c>
      <c r="B150" s="135" t="s">
        <v>287</v>
      </c>
      <c r="C150" s="121">
        <v>0</v>
      </c>
      <c r="D150" s="92"/>
      <c r="E150" s="110"/>
    </row>
    <row r="151" spans="1:5" ht="25.5" x14ac:dyDescent="0.2">
      <c r="A151" s="91" t="s">
        <v>2045</v>
      </c>
      <c r="B151" s="135" t="s">
        <v>288</v>
      </c>
      <c r="C151" s="121">
        <v>0</v>
      </c>
      <c r="D151" s="92"/>
      <c r="E151" s="110"/>
    </row>
    <row r="152" spans="1:5" ht="25.5" x14ac:dyDescent="0.2">
      <c r="A152" s="91" t="s">
        <v>2046</v>
      </c>
      <c r="B152" s="135" t="s">
        <v>289</v>
      </c>
      <c r="C152" s="120">
        <v>0</v>
      </c>
      <c r="D152" s="92"/>
      <c r="E152" s="109"/>
    </row>
    <row r="153" spans="1:5" s="41" customFormat="1" ht="25.5" x14ac:dyDescent="0.2">
      <c r="A153" s="147" t="s">
        <v>2048</v>
      </c>
      <c r="B153" s="128" t="s">
        <v>1087</v>
      </c>
      <c r="C153" s="78"/>
      <c r="D153" s="83"/>
      <c r="E153"/>
    </row>
    <row r="154" spans="1:5" s="41" customFormat="1" x14ac:dyDescent="0.2">
      <c r="A154" s="51" t="s">
        <v>2049</v>
      </c>
      <c r="B154" s="135" t="s">
        <v>1088</v>
      </c>
      <c r="C154" s="119">
        <v>0</v>
      </c>
      <c r="D154" s="83"/>
      <c r="E154" s="108"/>
    </row>
    <row r="155" spans="1:5" s="41" customFormat="1" x14ac:dyDescent="0.2">
      <c r="A155" s="51" t="s">
        <v>2050</v>
      </c>
      <c r="B155" s="135" t="s">
        <v>1089</v>
      </c>
      <c r="C155" s="121">
        <v>0</v>
      </c>
      <c r="D155" s="83"/>
      <c r="E155" s="110"/>
    </row>
    <row r="156" spans="1:5" s="41" customFormat="1" x14ac:dyDescent="0.2">
      <c r="A156" s="51" t="s">
        <v>2051</v>
      </c>
      <c r="B156" s="135" t="s">
        <v>1090</v>
      </c>
      <c r="C156" s="120">
        <v>0</v>
      </c>
      <c r="D156" s="83"/>
      <c r="E156" s="109"/>
    </row>
    <row r="157" spans="1:5" x14ac:dyDescent="0.2">
      <c r="A157" s="106" t="s">
        <v>2052</v>
      </c>
      <c r="B157" s="129" t="s">
        <v>1760</v>
      </c>
      <c r="C157" s="90"/>
      <c r="D157" s="51"/>
      <c r="E157"/>
    </row>
    <row r="158" spans="1:5" x14ac:dyDescent="0.2">
      <c r="A158" s="106" t="s">
        <v>2053</v>
      </c>
      <c r="B158" s="129" t="s">
        <v>1376</v>
      </c>
      <c r="C158" s="119">
        <v>0</v>
      </c>
      <c r="D158" s="51"/>
      <c r="E158" s="108"/>
    </row>
    <row r="159" spans="1:5" x14ac:dyDescent="0.2">
      <c r="A159" s="106" t="s">
        <v>2054</v>
      </c>
      <c r="B159" s="129" t="s">
        <v>533</v>
      </c>
      <c r="C159" s="121">
        <v>0</v>
      </c>
      <c r="D159" s="51"/>
      <c r="E159" s="110"/>
    </row>
    <row r="160" spans="1:5" x14ac:dyDescent="0.2">
      <c r="A160" s="106" t="s">
        <v>2055</v>
      </c>
      <c r="B160" s="129" t="s">
        <v>2084</v>
      </c>
      <c r="C160" s="121">
        <v>0</v>
      </c>
      <c r="D160" s="51"/>
      <c r="E160" s="110"/>
    </row>
    <row r="161" spans="1:5" s="41" customFormat="1" x14ac:dyDescent="0.2">
      <c r="A161" s="106" t="s">
        <v>2056</v>
      </c>
      <c r="B161" s="128" t="s">
        <v>1091</v>
      </c>
      <c r="C161" s="120">
        <v>0</v>
      </c>
      <c r="D161" s="83"/>
      <c r="E161" s="109"/>
    </row>
    <row r="162" spans="1:5" s="41" customFormat="1" x14ac:dyDescent="0.2">
      <c r="A162" s="51"/>
      <c r="B162" s="129"/>
      <c r="C162" s="94"/>
      <c r="D162" s="83"/>
      <c r="E162"/>
    </row>
    <row r="163" spans="1:5" s="41" customFormat="1" x14ac:dyDescent="0.2">
      <c r="A163" s="53" t="s">
        <v>2057</v>
      </c>
      <c r="B163" s="137" t="s">
        <v>1085</v>
      </c>
      <c r="C163" s="83"/>
      <c r="D163" s="83"/>
      <c r="E163"/>
    </row>
    <row r="164" spans="1:5" s="41" customFormat="1" x14ac:dyDescent="0.2">
      <c r="A164" s="51"/>
      <c r="B164" s="129"/>
      <c r="C164" s="94"/>
      <c r="D164" s="83"/>
      <c r="E164"/>
    </row>
    <row r="165" spans="1:5" s="41" customFormat="1" ht="25.5" x14ac:dyDescent="0.2">
      <c r="A165" s="53" t="s">
        <v>352</v>
      </c>
      <c r="B165" s="128" t="s">
        <v>1086</v>
      </c>
      <c r="C165" s="83"/>
      <c r="D165" s="83"/>
      <c r="E165"/>
    </row>
    <row r="166" spans="1:5" s="41" customFormat="1" x14ac:dyDescent="0.2">
      <c r="A166" s="51"/>
      <c r="B166" s="129"/>
      <c r="C166" s="94"/>
      <c r="D166" s="83"/>
      <c r="E166"/>
    </row>
    <row r="167" spans="1:5" x14ac:dyDescent="0.2">
      <c r="A167" s="106" t="s">
        <v>2058</v>
      </c>
      <c r="B167" s="128" t="s">
        <v>1802</v>
      </c>
      <c r="C167" s="90"/>
      <c r="D167" s="92"/>
      <c r="E167"/>
    </row>
    <row r="168" spans="1:5" x14ac:dyDescent="0.2">
      <c r="A168" s="93" t="s">
        <v>2059</v>
      </c>
      <c r="B168" s="139" t="s">
        <v>2421</v>
      </c>
      <c r="C168" s="119">
        <v>0</v>
      </c>
      <c r="D168" s="92"/>
      <c r="E168" s="108"/>
    </row>
    <row r="169" spans="1:5" x14ac:dyDescent="0.2">
      <c r="A169" s="93" t="s">
        <v>2060</v>
      </c>
      <c r="B169" s="139" t="s">
        <v>2421</v>
      </c>
      <c r="C169" s="121">
        <v>0</v>
      </c>
      <c r="D169" s="92"/>
      <c r="E169" s="110"/>
    </row>
    <row r="170" spans="1:5" x14ac:dyDescent="0.2">
      <c r="A170" s="93" t="s">
        <v>2061</v>
      </c>
      <c r="B170" s="139" t="s">
        <v>2421</v>
      </c>
      <c r="C170" s="121">
        <v>0</v>
      </c>
      <c r="D170" s="92"/>
      <c r="E170" s="110"/>
    </row>
    <row r="171" spans="1:5" x14ac:dyDescent="0.2">
      <c r="A171" s="93" t="s">
        <v>2063</v>
      </c>
      <c r="B171" s="139" t="s">
        <v>2421</v>
      </c>
      <c r="C171" s="121">
        <v>0</v>
      </c>
      <c r="D171" s="92"/>
      <c r="E171" s="110"/>
    </row>
    <row r="172" spans="1:5" x14ac:dyDescent="0.2">
      <c r="A172" s="93" t="s">
        <v>2064</v>
      </c>
      <c r="B172" s="139" t="s">
        <v>2421</v>
      </c>
      <c r="C172" s="120">
        <v>0</v>
      </c>
      <c r="D172" s="92"/>
      <c r="E172" s="109"/>
    </row>
    <row r="173" spans="1:5" x14ac:dyDescent="0.2">
      <c r="A173" s="106" t="s">
        <v>2066</v>
      </c>
      <c r="B173" s="128" t="s">
        <v>1092</v>
      </c>
      <c r="C173" s="90"/>
      <c r="D173" s="92"/>
      <c r="E173"/>
    </row>
    <row r="174" spans="1:5" x14ac:dyDescent="0.2">
      <c r="A174" s="93" t="s">
        <v>2067</v>
      </c>
      <c r="B174" s="139" t="s">
        <v>2062</v>
      </c>
      <c r="C174" s="119">
        <v>0</v>
      </c>
      <c r="D174" s="92"/>
      <c r="E174" s="108"/>
    </row>
    <row r="175" spans="1:5" x14ac:dyDescent="0.2">
      <c r="A175" s="93" t="s">
        <v>2068</v>
      </c>
      <c r="B175" s="139" t="s">
        <v>2062</v>
      </c>
      <c r="C175" s="121">
        <v>0</v>
      </c>
      <c r="D175" s="92"/>
      <c r="E175" s="110"/>
    </row>
    <row r="176" spans="1:5" x14ac:dyDescent="0.2">
      <c r="A176" s="93" t="s">
        <v>2070</v>
      </c>
      <c r="B176" s="139" t="s">
        <v>2062</v>
      </c>
      <c r="C176" s="121">
        <v>0</v>
      </c>
      <c r="D176" s="92"/>
      <c r="E176" s="110"/>
    </row>
    <row r="177" spans="1:5" x14ac:dyDescent="0.2">
      <c r="A177" s="93" t="s">
        <v>2071</v>
      </c>
      <c r="B177" s="139" t="s">
        <v>2062</v>
      </c>
      <c r="C177" s="121">
        <v>0</v>
      </c>
      <c r="D177" s="92"/>
      <c r="E177" s="110"/>
    </row>
    <row r="178" spans="1:5" x14ac:dyDescent="0.2">
      <c r="A178" s="93" t="s">
        <v>2072</v>
      </c>
      <c r="B178" s="139" t="s">
        <v>2062</v>
      </c>
      <c r="C178" s="121">
        <v>0</v>
      </c>
      <c r="D178" s="92"/>
      <c r="E178" s="110"/>
    </row>
    <row r="179" spans="1:5" x14ac:dyDescent="0.2">
      <c r="A179" s="93" t="s">
        <v>2125</v>
      </c>
      <c r="B179" s="139" t="s">
        <v>2062</v>
      </c>
      <c r="C179" s="121">
        <v>0</v>
      </c>
      <c r="D179" s="92"/>
      <c r="E179" s="110"/>
    </row>
    <row r="180" spans="1:5" x14ac:dyDescent="0.2">
      <c r="A180" s="93" t="s">
        <v>2126</v>
      </c>
      <c r="B180" s="139" t="s">
        <v>2062</v>
      </c>
      <c r="C180" s="121">
        <v>0</v>
      </c>
      <c r="D180" s="92"/>
      <c r="E180" s="110"/>
    </row>
    <row r="181" spans="1:5" x14ac:dyDescent="0.2">
      <c r="A181" s="93" t="s">
        <v>2422</v>
      </c>
      <c r="B181" s="139" t="s">
        <v>2062</v>
      </c>
      <c r="C181" s="121">
        <v>0</v>
      </c>
      <c r="D181" s="92"/>
      <c r="E181" s="110"/>
    </row>
    <row r="182" spans="1:5" x14ac:dyDescent="0.2">
      <c r="A182" s="93" t="s">
        <v>2423</v>
      </c>
      <c r="B182" s="139" t="s">
        <v>2062</v>
      </c>
      <c r="C182" s="120">
        <v>0</v>
      </c>
      <c r="D182" s="92"/>
      <c r="E182" s="109"/>
    </row>
    <row r="183" spans="1:5" x14ac:dyDescent="0.2">
      <c r="A183" s="106" t="s">
        <v>2073</v>
      </c>
      <c r="B183" s="128" t="s">
        <v>265</v>
      </c>
      <c r="C183" s="90"/>
      <c r="D183" s="92"/>
      <c r="E183"/>
    </row>
    <row r="184" spans="1:5" x14ac:dyDescent="0.2">
      <c r="A184" s="93" t="s">
        <v>2074</v>
      </c>
      <c r="B184" s="139" t="s">
        <v>2075</v>
      </c>
      <c r="C184" s="119">
        <v>0</v>
      </c>
      <c r="D184" s="92"/>
      <c r="E184" s="108"/>
    </row>
    <row r="185" spans="1:5" x14ac:dyDescent="0.2">
      <c r="A185" s="93" t="s">
        <v>2076</v>
      </c>
      <c r="B185" s="139" t="s">
        <v>2075</v>
      </c>
      <c r="C185" s="121">
        <v>0</v>
      </c>
      <c r="D185" s="92"/>
      <c r="E185" s="110"/>
    </row>
    <row r="186" spans="1:5" x14ac:dyDescent="0.2">
      <c r="A186" s="93" t="s">
        <v>2077</v>
      </c>
      <c r="B186" s="139" t="s">
        <v>2075</v>
      </c>
      <c r="C186" s="121">
        <v>0</v>
      </c>
      <c r="D186" s="92"/>
      <c r="E186" s="110"/>
    </row>
    <row r="187" spans="1:5" x14ac:dyDescent="0.2">
      <c r="A187" s="93" t="s">
        <v>2078</v>
      </c>
      <c r="B187" s="139" t="s">
        <v>2075</v>
      </c>
      <c r="C187" s="121">
        <v>0</v>
      </c>
      <c r="D187" s="92"/>
      <c r="E187" s="110"/>
    </row>
    <row r="188" spans="1:5" x14ac:dyDescent="0.2">
      <c r="A188" s="93" t="s">
        <v>2079</v>
      </c>
      <c r="B188" s="139" t="s">
        <v>2075</v>
      </c>
      <c r="C188" s="121">
        <v>0</v>
      </c>
      <c r="D188" s="92"/>
      <c r="E188" s="110"/>
    </row>
    <row r="189" spans="1:5" x14ac:dyDescent="0.2">
      <c r="A189" s="93" t="s">
        <v>2127</v>
      </c>
      <c r="B189" s="139" t="s">
        <v>2075</v>
      </c>
      <c r="C189" s="121">
        <v>0</v>
      </c>
      <c r="D189" s="92"/>
      <c r="E189" s="110"/>
    </row>
    <row r="190" spans="1:5" x14ac:dyDescent="0.2">
      <c r="A190" s="93" t="s">
        <v>2128</v>
      </c>
      <c r="B190" s="139" t="s">
        <v>2075</v>
      </c>
      <c r="C190" s="121">
        <v>0</v>
      </c>
      <c r="D190" s="92"/>
      <c r="E190" s="110"/>
    </row>
    <row r="191" spans="1:5" s="54" customFormat="1" x14ac:dyDescent="0.2">
      <c r="A191" s="93" t="s">
        <v>2129</v>
      </c>
      <c r="B191" s="139" t="s">
        <v>2075</v>
      </c>
      <c r="C191" s="121">
        <v>0</v>
      </c>
      <c r="D191" s="92"/>
      <c r="E191" s="110"/>
    </row>
    <row r="192" spans="1:5" s="54" customFormat="1" x14ac:dyDescent="0.2">
      <c r="A192" s="93" t="s">
        <v>2130</v>
      </c>
      <c r="B192" s="139" t="s">
        <v>2075</v>
      </c>
      <c r="C192" s="121">
        <v>0</v>
      </c>
      <c r="D192" s="92"/>
      <c r="E192" s="110"/>
    </row>
    <row r="193" spans="1:5" s="54" customFormat="1" x14ac:dyDescent="0.2">
      <c r="A193" s="93" t="s">
        <v>2131</v>
      </c>
      <c r="B193" s="139" t="s">
        <v>2075</v>
      </c>
      <c r="C193" s="120">
        <v>0</v>
      </c>
      <c r="D193" s="92"/>
      <c r="E193" s="109"/>
    </row>
  </sheetData>
  <sheetProtection sheet="1" objects="1" scenarios="1"/>
  <conditionalFormatting sqref="C8">
    <cfRule type="cellIs" dxfId="4735" priority="1" stopIfTrue="1" operator="equal">
      <formula>""</formula>
    </cfRule>
    <cfRule type="cellIs" dxfId="4734" priority="2" stopIfTrue="1" operator="equal">
      <formula>""</formula>
    </cfRule>
  </conditionalFormatting>
  <conditionalFormatting sqref="C9">
    <cfRule type="cellIs" dxfId="4733" priority="3" stopIfTrue="1" operator="equal">
      <formula>""</formula>
    </cfRule>
    <cfRule type="cellIs" dxfId="4732" priority="4" stopIfTrue="1" operator="equal">
      <formula>""</formula>
    </cfRule>
  </conditionalFormatting>
  <conditionalFormatting sqref="C10">
    <cfRule type="cellIs" dxfId="4731" priority="5" stopIfTrue="1" operator="equal">
      <formula>""</formula>
    </cfRule>
    <cfRule type="cellIs" dxfId="4730" priority="6" stopIfTrue="1" operator="equal">
      <formula>""</formula>
    </cfRule>
  </conditionalFormatting>
  <conditionalFormatting sqref="C18">
    <cfRule type="cellIs" dxfId="4729" priority="7" stopIfTrue="1" operator="equal">
      <formula>"No"</formula>
    </cfRule>
    <cfRule type="cellIs" dxfId="4728" priority="8" stopIfTrue="1" operator="equal">
      <formula>""</formula>
    </cfRule>
  </conditionalFormatting>
  <conditionalFormatting sqref="C19">
    <cfRule type="cellIs" dxfId="4727" priority="9" stopIfTrue="1" operator="equal">
      <formula>"No"</formula>
    </cfRule>
    <cfRule type="cellIs" dxfId="4726" priority="10" stopIfTrue="1" operator="equal">
      <formula>""</formula>
    </cfRule>
  </conditionalFormatting>
  <conditionalFormatting sqref="C20">
    <cfRule type="cellIs" dxfId="4725" priority="11" stopIfTrue="1" operator="equal">
      <formula>"No"</formula>
    </cfRule>
    <cfRule type="cellIs" dxfId="4724" priority="12" stopIfTrue="1" operator="equal">
      <formula>""</formula>
    </cfRule>
  </conditionalFormatting>
  <conditionalFormatting sqref="C21">
    <cfRule type="cellIs" dxfId="4723" priority="13" stopIfTrue="1" operator="equal">
      <formula>"No"</formula>
    </cfRule>
    <cfRule type="cellIs" dxfId="4722" priority="14" stopIfTrue="1" operator="equal">
      <formula>""</formula>
    </cfRule>
  </conditionalFormatting>
  <conditionalFormatting sqref="C22">
    <cfRule type="cellIs" dxfId="4721" priority="15" stopIfTrue="1" operator="equal">
      <formula>"No"</formula>
    </cfRule>
    <cfRule type="cellIs" dxfId="4720" priority="16" stopIfTrue="1" operator="equal">
      <formula>""</formula>
    </cfRule>
  </conditionalFormatting>
  <conditionalFormatting sqref="C23">
    <cfRule type="cellIs" dxfId="4719" priority="17" stopIfTrue="1" operator="equal">
      <formula>"No"</formula>
    </cfRule>
    <cfRule type="cellIs" dxfId="4718" priority="18" stopIfTrue="1" operator="equal">
      <formula>""</formula>
    </cfRule>
  </conditionalFormatting>
  <conditionalFormatting sqref="C24">
    <cfRule type="cellIs" dxfId="4717" priority="19" stopIfTrue="1" operator="equal">
      <formula>"No"</formula>
    </cfRule>
    <cfRule type="cellIs" dxfId="4716" priority="20" stopIfTrue="1" operator="equal">
      <formula>""</formula>
    </cfRule>
  </conditionalFormatting>
  <conditionalFormatting sqref="C30">
    <cfRule type="cellIs" dxfId="4715" priority="21" stopIfTrue="1" operator="equal">
      <formula>"No"</formula>
    </cfRule>
    <cfRule type="cellIs" dxfId="4714" priority="22" stopIfTrue="1" operator="equal">
      <formula>""</formula>
    </cfRule>
  </conditionalFormatting>
  <conditionalFormatting sqref="C31">
    <cfRule type="cellIs" dxfId="4713" priority="23" stopIfTrue="1" operator="equal">
      <formula>"No"</formula>
    </cfRule>
    <cfRule type="cellIs" dxfId="4712" priority="24" stopIfTrue="1" operator="equal">
      <formula>""</formula>
    </cfRule>
  </conditionalFormatting>
  <conditionalFormatting sqref="C32">
    <cfRule type="cellIs" dxfId="4711" priority="25" stopIfTrue="1" operator="equal">
      <formula>"No"</formula>
    </cfRule>
    <cfRule type="cellIs" dxfId="4710" priority="26" stopIfTrue="1" operator="equal">
      <formula>""</formula>
    </cfRule>
  </conditionalFormatting>
  <conditionalFormatting sqref="C33">
    <cfRule type="cellIs" dxfId="4709" priority="27" stopIfTrue="1" operator="equal">
      <formula>"No"</formula>
    </cfRule>
    <cfRule type="cellIs" dxfId="4708" priority="28" stopIfTrue="1" operator="equal">
      <formula>""</formula>
    </cfRule>
  </conditionalFormatting>
  <conditionalFormatting sqref="C34">
    <cfRule type="cellIs" dxfId="4707" priority="29" stopIfTrue="1" operator="equal">
      <formula>"No"</formula>
    </cfRule>
    <cfRule type="cellIs" dxfId="4706" priority="30" stopIfTrue="1" operator="equal">
      <formula>""</formula>
    </cfRule>
  </conditionalFormatting>
  <conditionalFormatting sqref="C35">
    <cfRule type="cellIs" dxfId="4705" priority="31" stopIfTrue="1" operator="equal">
      <formula>"No"</formula>
    </cfRule>
    <cfRule type="cellIs" dxfId="4704" priority="32" stopIfTrue="1" operator="equal">
      <formula>""</formula>
    </cfRule>
  </conditionalFormatting>
  <conditionalFormatting sqref="C36">
    <cfRule type="cellIs" dxfId="4703" priority="33" stopIfTrue="1" operator="equal">
      <formula>"No"</formula>
    </cfRule>
    <cfRule type="cellIs" dxfId="4702" priority="34" stopIfTrue="1" operator="equal">
      <formula>""</formula>
    </cfRule>
  </conditionalFormatting>
  <conditionalFormatting sqref="C41">
    <cfRule type="cellIs" dxfId="4701" priority="35" stopIfTrue="1" operator="equal">
      <formula>"No"</formula>
    </cfRule>
    <cfRule type="cellIs" dxfId="4700" priority="36" stopIfTrue="1" operator="equal">
      <formula>""</formula>
    </cfRule>
  </conditionalFormatting>
  <conditionalFormatting sqref="C42">
    <cfRule type="cellIs" dxfId="4699" priority="37" stopIfTrue="1" operator="equal">
      <formula>"No"</formula>
    </cfRule>
    <cfRule type="cellIs" dxfId="4698" priority="38" stopIfTrue="1" operator="equal">
      <formula>""</formula>
    </cfRule>
  </conditionalFormatting>
  <conditionalFormatting sqref="C43">
    <cfRule type="cellIs" dxfId="4697" priority="39" stopIfTrue="1" operator="equal">
      <formula>"No"</formula>
    </cfRule>
    <cfRule type="cellIs" dxfId="4696" priority="40" stopIfTrue="1" operator="equal">
      <formula>""</formula>
    </cfRule>
  </conditionalFormatting>
  <conditionalFormatting sqref="C44">
    <cfRule type="cellIs" dxfId="4695" priority="41" stopIfTrue="1" operator="equal">
      <formula>"No"</formula>
    </cfRule>
  </conditionalFormatting>
  <conditionalFormatting sqref="C44">
    <cfRule type="cellIs" dxfId="4694" priority="42" stopIfTrue="1" operator="equal">
      <formula>""</formula>
    </cfRule>
  </conditionalFormatting>
  <conditionalFormatting sqref="C45">
    <cfRule type="cellIs" dxfId="4693" priority="43" stopIfTrue="1" operator="equal">
      <formula>"No"</formula>
    </cfRule>
  </conditionalFormatting>
  <conditionalFormatting sqref="C45">
    <cfRule type="cellIs" dxfId="4692" priority="44" stopIfTrue="1" operator="equal">
      <formula>""</formula>
    </cfRule>
  </conditionalFormatting>
  <conditionalFormatting sqref="C54">
    <cfRule type="cellIs" dxfId="4691" priority="45" stopIfTrue="1" operator="equal">
      <formula>0</formula>
    </cfRule>
  </conditionalFormatting>
  <conditionalFormatting sqref="C54">
    <cfRule type="cellIs" dxfId="4690" priority="46" stopIfTrue="1" operator="equal">
      <formula>""</formula>
    </cfRule>
  </conditionalFormatting>
  <conditionalFormatting sqref="C55">
    <cfRule type="cellIs" dxfId="4689" priority="47" stopIfTrue="1" operator="equal">
      <formula>0</formula>
    </cfRule>
  </conditionalFormatting>
  <conditionalFormatting sqref="C55">
    <cfRule type="cellIs" dxfId="4688" priority="48" stopIfTrue="1" operator="equal">
      <formula>""</formula>
    </cfRule>
  </conditionalFormatting>
  <conditionalFormatting sqref="C58">
    <cfRule type="cellIs" dxfId="4687" priority="49" stopIfTrue="1" operator="equal">
      <formula>"No"</formula>
    </cfRule>
  </conditionalFormatting>
  <conditionalFormatting sqref="C58">
    <cfRule type="cellIs" dxfId="4686" priority="50" stopIfTrue="1" operator="equal">
      <formula>""</formula>
    </cfRule>
  </conditionalFormatting>
  <conditionalFormatting sqref="C59">
    <cfRule type="cellIs" dxfId="4685" priority="51" stopIfTrue="1" operator="equal">
      <formula>"No"</formula>
    </cfRule>
  </conditionalFormatting>
  <conditionalFormatting sqref="C59">
    <cfRule type="cellIs" dxfId="4684" priority="52" stopIfTrue="1" operator="equal">
      <formula>""</formula>
    </cfRule>
  </conditionalFormatting>
  <conditionalFormatting sqref="C61">
    <cfRule type="cellIs" dxfId="4683" priority="53" stopIfTrue="1" operator="equal">
      <formula>"No"</formula>
    </cfRule>
  </conditionalFormatting>
  <conditionalFormatting sqref="C61">
    <cfRule type="cellIs" dxfId="4682" priority="54" stopIfTrue="1" operator="equal">
      <formula>""</formula>
    </cfRule>
  </conditionalFormatting>
  <conditionalFormatting sqref="C64">
    <cfRule type="cellIs" dxfId="4681" priority="55" stopIfTrue="1" operator="equal">
      <formula>""</formula>
    </cfRule>
  </conditionalFormatting>
  <conditionalFormatting sqref="C64">
    <cfRule type="cellIs" dxfId="4680" priority="56" stopIfTrue="1" operator="equal">
      <formula>""</formula>
    </cfRule>
  </conditionalFormatting>
  <conditionalFormatting sqref="C65">
    <cfRule type="cellIs" dxfId="4679" priority="57" stopIfTrue="1" operator="equal">
      <formula>"No"</formula>
    </cfRule>
  </conditionalFormatting>
  <conditionalFormatting sqref="C65">
    <cfRule type="cellIs" dxfId="4678" priority="58" stopIfTrue="1" operator="equal">
      <formula>""</formula>
    </cfRule>
  </conditionalFormatting>
  <conditionalFormatting sqref="C66">
    <cfRule type="cellIs" dxfId="4677" priority="59" stopIfTrue="1" operator="equal">
      <formula>""</formula>
    </cfRule>
  </conditionalFormatting>
  <conditionalFormatting sqref="C66">
    <cfRule type="cellIs" dxfId="4676" priority="60" stopIfTrue="1" operator="equal">
      <formula>""</formula>
    </cfRule>
  </conditionalFormatting>
  <conditionalFormatting sqref="C67">
    <cfRule type="cellIs" dxfId="4675" priority="61" stopIfTrue="1" operator="equal">
      <formula>"No"</formula>
    </cfRule>
  </conditionalFormatting>
  <conditionalFormatting sqref="C67">
    <cfRule type="cellIs" dxfId="4674" priority="62" stopIfTrue="1" operator="equal">
      <formula>""</formula>
    </cfRule>
  </conditionalFormatting>
  <conditionalFormatting sqref="C68">
    <cfRule type="cellIs" dxfId="4673" priority="63" stopIfTrue="1" operator="equal">
      <formula>"No"</formula>
    </cfRule>
  </conditionalFormatting>
  <conditionalFormatting sqref="C68">
    <cfRule type="cellIs" dxfId="4672" priority="64" stopIfTrue="1" operator="equal">
      <formula>""</formula>
    </cfRule>
  </conditionalFormatting>
  <conditionalFormatting sqref="C69">
    <cfRule type="cellIs" dxfId="4671" priority="65" stopIfTrue="1" operator="equal">
      <formula>"No"</formula>
    </cfRule>
  </conditionalFormatting>
  <conditionalFormatting sqref="C69">
    <cfRule type="cellIs" dxfId="4670" priority="66" stopIfTrue="1" operator="equal">
      <formula>""</formula>
    </cfRule>
  </conditionalFormatting>
  <conditionalFormatting sqref="C70">
    <cfRule type="cellIs" dxfId="4669" priority="67" stopIfTrue="1" operator="equal">
      <formula>"No"</formula>
    </cfRule>
  </conditionalFormatting>
  <conditionalFormatting sqref="C70">
    <cfRule type="cellIs" dxfId="4668" priority="68" stopIfTrue="1" operator="equal">
      <formula>""</formula>
    </cfRule>
  </conditionalFormatting>
  <conditionalFormatting sqref="C71">
    <cfRule type="cellIs" dxfId="4667" priority="69" stopIfTrue="1" operator="equal">
      <formula>"No"</formula>
    </cfRule>
  </conditionalFormatting>
  <conditionalFormatting sqref="C71">
    <cfRule type="cellIs" dxfId="4666" priority="70" stopIfTrue="1" operator="equal">
      <formula>""</formula>
    </cfRule>
  </conditionalFormatting>
  <conditionalFormatting sqref="C73">
    <cfRule type="cellIs" dxfId="4665" priority="71" stopIfTrue="1" operator="equal">
      <formula>"No"</formula>
    </cfRule>
  </conditionalFormatting>
  <conditionalFormatting sqref="C73">
    <cfRule type="cellIs" dxfId="4664" priority="72" stopIfTrue="1" operator="equal">
      <formula>""</formula>
    </cfRule>
  </conditionalFormatting>
  <conditionalFormatting sqref="C74">
    <cfRule type="cellIs" dxfId="4663" priority="73" stopIfTrue="1" operator="equal">
      <formula>"No"</formula>
    </cfRule>
  </conditionalFormatting>
  <conditionalFormatting sqref="C74">
    <cfRule type="cellIs" dxfId="4662" priority="74" stopIfTrue="1" operator="equal">
      <formula>""</formula>
    </cfRule>
  </conditionalFormatting>
  <conditionalFormatting sqref="C84">
    <cfRule type="cellIs" dxfId="4661" priority="75" stopIfTrue="1" operator="equal">
      <formula>"No"</formula>
    </cfRule>
  </conditionalFormatting>
  <conditionalFormatting sqref="C84">
    <cfRule type="cellIs" dxfId="4660" priority="76" stopIfTrue="1" operator="equal">
      <formula>""</formula>
    </cfRule>
  </conditionalFormatting>
  <conditionalFormatting sqref="C86">
    <cfRule type="cellIs" dxfId="4659" priority="77" stopIfTrue="1" operator="equal">
      <formula>"No"</formula>
    </cfRule>
  </conditionalFormatting>
  <conditionalFormatting sqref="C86">
    <cfRule type="cellIs" dxfId="4658" priority="78" stopIfTrue="1" operator="equal">
      <formula>""</formula>
    </cfRule>
  </conditionalFormatting>
  <conditionalFormatting sqref="C87">
    <cfRule type="cellIs" dxfId="4657" priority="79" stopIfTrue="1" operator="equal">
      <formula>"No"</formula>
    </cfRule>
  </conditionalFormatting>
  <conditionalFormatting sqref="C87">
    <cfRule type="cellIs" dxfId="4656" priority="80" stopIfTrue="1" operator="equal">
      <formula>""</formula>
    </cfRule>
  </conditionalFormatting>
  <conditionalFormatting sqref="C88">
    <cfRule type="cellIs" dxfId="4655" priority="81" stopIfTrue="1" operator="equal">
      <formula>"No"</formula>
    </cfRule>
  </conditionalFormatting>
  <conditionalFormatting sqref="C88">
    <cfRule type="cellIs" dxfId="4654" priority="82" stopIfTrue="1" operator="equal">
      <formula>""</formula>
    </cfRule>
  </conditionalFormatting>
  <conditionalFormatting sqref="C90">
    <cfRule type="cellIs" dxfId="4653" priority="83" stopIfTrue="1" operator="equal">
      <formula>""</formula>
    </cfRule>
  </conditionalFormatting>
  <conditionalFormatting sqref="C90">
    <cfRule type="cellIs" dxfId="4652" priority="84" stopIfTrue="1" operator="equal">
      <formula>""</formula>
    </cfRule>
  </conditionalFormatting>
  <conditionalFormatting sqref="C91">
    <cfRule type="cellIs" dxfId="4651" priority="85" stopIfTrue="1" operator="equal">
      <formula>""</formula>
    </cfRule>
  </conditionalFormatting>
  <conditionalFormatting sqref="C91">
    <cfRule type="cellIs" dxfId="4650" priority="86" stopIfTrue="1" operator="equal">
      <formula>""</formula>
    </cfRule>
  </conditionalFormatting>
  <conditionalFormatting sqref="C92">
    <cfRule type="cellIs" dxfId="4649" priority="87" stopIfTrue="1" operator="equal">
      <formula>"No"</formula>
    </cfRule>
  </conditionalFormatting>
  <conditionalFormatting sqref="C92">
    <cfRule type="cellIs" dxfId="4648" priority="88" stopIfTrue="1" operator="equal">
      <formula>""</formula>
    </cfRule>
  </conditionalFormatting>
  <conditionalFormatting sqref="C94">
    <cfRule type="cellIs" dxfId="4647" priority="89" stopIfTrue="1" operator="equal">
      <formula>"No"</formula>
    </cfRule>
  </conditionalFormatting>
  <conditionalFormatting sqref="C94">
    <cfRule type="cellIs" dxfId="4646" priority="90" stopIfTrue="1" operator="equal">
      <formula>""</formula>
    </cfRule>
  </conditionalFormatting>
  <conditionalFormatting sqref="C95">
    <cfRule type="cellIs" dxfId="4645" priority="91" stopIfTrue="1" operator="equal">
      <formula>"No"</formula>
    </cfRule>
  </conditionalFormatting>
  <conditionalFormatting sqref="C95">
    <cfRule type="cellIs" dxfId="4644" priority="92" stopIfTrue="1" operator="equal">
      <formula>""</formula>
    </cfRule>
  </conditionalFormatting>
  <conditionalFormatting sqref="C106">
    <cfRule type="cellIs" dxfId="4643" priority="93" stopIfTrue="1" operator="equal">
      <formula>"No"</formula>
    </cfRule>
  </conditionalFormatting>
  <conditionalFormatting sqref="C106">
    <cfRule type="cellIs" dxfId="4642" priority="94" stopIfTrue="1" operator="equal">
      <formula>""</formula>
    </cfRule>
  </conditionalFormatting>
  <conditionalFormatting sqref="C107">
    <cfRule type="cellIs" dxfId="4641" priority="95" stopIfTrue="1" operator="equal">
      <formula>"No"</formula>
    </cfRule>
  </conditionalFormatting>
  <conditionalFormatting sqref="C107">
    <cfRule type="cellIs" dxfId="4640" priority="96" stopIfTrue="1" operator="equal">
      <formula>""</formula>
    </cfRule>
  </conditionalFormatting>
  <conditionalFormatting sqref="C108">
    <cfRule type="cellIs" dxfId="4639" priority="97" stopIfTrue="1" operator="equal">
      <formula>""</formula>
    </cfRule>
  </conditionalFormatting>
  <conditionalFormatting sqref="C108">
    <cfRule type="cellIs" dxfId="4638" priority="98" stopIfTrue="1" operator="equal">
      <formula>""</formula>
    </cfRule>
  </conditionalFormatting>
  <conditionalFormatting sqref="C109">
    <cfRule type="cellIs" dxfId="4637" priority="99" stopIfTrue="1" operator="equal">
      <formula>""</formula>
    </cfRule>
  </conditionalFormatting>
  <conditionalFormatting sqref="C109">
    <cfRule type="cellIs" dxfId="4636" priority="100" stopIfTrue="1" operator="equal">
      <formula>""</formula>
    </cfRule>
  </conditionalFormatting>
  <conditionalFormatting sqref="C110">
    <cfRule type="cellIs" dxfId="4635" priority="101" stopIfTrue="1" operator="equal">
      <formula>"No"</formula>
    </cfRule>
  </conditionalFormatting>
  <conditionalFormatting sqref="C110">
    <cfRule type="cellIs" dxfId="4634" priority="102" stopIfTrue="1" operator="equal">
      <formula>""</formula>
    </cfRule>
  </conditionalFormatting>
  <conditionalFormatting sqref="C111">
    <cfRule type="cellIs" dxfId="4633" priority="103" stopIfTrue="1" operator="equal">
      <formula>"No"</formula>
    </cfRule>
  </conditionalFormatting>
  <conditionalFormatting sqref="C111">
    <cfRule type="cellIs" dxfId="4632" priority="104" stopIfTrue="1" operator="equal">
      <formula>""</formula>
    </cfRule>
  </conditionalFormatting>
  <conditionalFormatting sqref="C113">
    <cfRule type="cellIs" dxfId="4631" priority="105" stopIfTrue="1" operator="equal">
      <formula>"No"</formula>
    </cfRule>
  </conditionalFormatting>
  <conditionalFormatting sqref="C113">
    <cfRule type="cellIs" dxfId="4630" priority="106" stopIfTrue="1" operator="equal">
      <formula>""</formula>
    </cfRule>
  </conditionalFormatting>
  <conditionalFormatting sqref="C114">
    <cfRule type="cellIs" dxfId="4629" priority="107" stopIfTrue="1" operator="equal">
      <formula>"No"</formula>
    </cfRule>
  </conditionalFormatting>
  <conditionalFormatting sqref="C114">
    <cfRule type="cellIs" dxfId="4628" priority="108" stopIfTrue="1" operator="equal">
      <formula>""</formula>
    </cfRule>
  </conditionalFormatting>
  <conditionalFormatting sqref="C115">
    <cfRule type="cellIs" dxfId="4627" priority="109" stopIfTrue="1" operator="equal">
      <formula>0</formula>
    </cfRule>
  </conditionalFormatting>
  <conditionalFormatting sqref="C115">
    <cfRule type="cellIs" dxfId="4626" priority="110" stopIfTrue="1" operator="equal">
      <formula>""</formula>
    </cfRule>
  </conditionalFormatting>
  <conditionalFormatting sqref="C116">
    <cfRule type="cellIs" dxfId="4625" priority="111" stopIfTrue="1" operator="equal">
      <formula>"No"</formula>
    </cfRule>
  </conditionalFormatting>
  <conditionalFormatting sqref="C116">
    <cfRule type="cellIs" dxfId="4624" priority="112" stopIfTrue="1" operator="equal">
      <formula>""</formula>
    </cfRule>
  </conditionalFormatting>
  <conditionalFormatting sqref="C120">
    <cfRule type="cellIs" dxfId="4623" priority="113" stopIfTrue="1" operator="equal">
      <formula>"No"</formula>
    </cfRule>
  </conditionalFormatting>
  <conditionalFormatting sqref="C120">
    <cfRule type="cellIs" dxfId="4622" priority="114" stopIfTrue="1" operator="equal">
      <formula>""</formula>
    </cfRule>
  </conditionalFormatting>
  <conditionalFormatting sqref="C121">
    <cfRule type="cellIs" dxfId="4621" priority="115" stopIfTrue="1" operator="equal">
      <formula>0</formula>
    </cfRule>
  </conditionalFormatting>
  <conditionalFormatting sqref="C121">
    <cfRule type="cellIs" dxfId="4620" priority="116" stopIfTrue="1" operator="equal">
      <formula>""</formula>
    </cfRule>
  </conditionalFormatting>
  <conditionalFormatting sqref="C122">
    <cfRule type="cellIs" dxfId="4619" priority="117" stopIfTrue="1" operator="equal">
      <formula>"No"</formula>
    </cfRule>
  </conditionalFormatting>
  <conditionalFormatting sqref="C122">
    <cfRule type="cellIs" dxfId="4618" priority="118" stopIfTrue="1" operator="equal">
      <formula>""</formula>
    </cfRule>
  </conditionalFormatting>
  <conditionalFormatting sqref="C123">
    <cfRule type="cellIs" dxfId="4617" priority="119" stopIfTrue="1" operator="equal">
      <formula>"No"</formula>
    </cfRule>
  </conditionalFormatting>
  <conditionalFormatting sqref="C123">
    <cfRule type="cellIs" dxfId="4616" priority="120" stopIfTrue="1" operator="equal">
      <formula>""</formula>
    </cfRule>
  </conditionalFormatting>
  <conditionalFormatting sqref="C124">
    <cfRule type="cellIs" dxfId="4615" priority="121" stopIfTrue="1" operator="equal">
      <formula>"No"</formula>
    </cfRule>
  </conditionalFormatting>
  <conditionalFormatting sqref="C124">
    <cfRule type="cellIs" dxfId="4614" priority="122" stopIfTrue="1" operator="equal">
      <formula>""</formula>
    </cfRule>
  </conditionalFormatting>
  <conditionalFormatting sqref="C126">
    <cfRule type="cellIs" dxfId="4613" priority="123" stopIfTrue="1" operator="equal">
      <formula>9999</formula>
    </cfRule>
  </conditionalFormatting>
  <conditionalFormatting sqref="C126">
    <cfRule type="cellIs" dxfId="4612" priority="124" stopIfTrue="1" operator="equal">
      <formula>""</formula>
    </cfRule>
  </conditionalFormatting>
  <conditionalFormatting sqref="C127">
    <cfRule type="cellIs" dxfId="4611" priority="125" stopIfTrue="1" operator="equal">
      <formula>9999</formula>
    </cfRule>
  </conditionalFormatting>
  <conditionalFormatting sqref="C127">
    <cfRule type="cellIs" dxfId="4610" priority="126" stopIfTrue="1" operator="equal">
      <formula>""</formula>
    </cfRule>
  </conditionalFormatting>
  <conditionalFormatting sqref="C128">
    <cfRule type="cellIs" dxfId="4609" priority="127" stopIfTrue="1" operator="equal">
      <formula>9999</formula>
    </cfRule>
  </conditionalFormatting>
  <conditionalFormatting sqref="C128">
    <cfRule type="cellIs" dxfId="4608" priority="128" stopIfTrue="1" operator="equal">
      <formula>""</formula>
    </cfRule>
  </conditionalFormatting>
  <conditionalFormatting sqref="C139">
    <cfRule type="cellIs" dxfId="4607" priority="129" stopIfTrue="1" operator="equal">
      <formula>999999.99</formula>
    </cfRule>
  </conditionalFormatting>
  <conditionalFormatting sqref="C139">
    <cfRule type="cellIs" dxfId="4606" priority="130" stopIfTrue="1" operator="equal">
      <formula>""</formula>
    </cfRule>
  </conditionalFormatting>
  <dataValidations count="125">
    <dataValidation allowBlank="1" showInputMessage="1" showErrorMessage="1" sqref="D31:D36 D30"/>
    <dataValidation type="textLength" operator="greaterThanOrEqual" showInputMessage="1" showErrorMessage="1" errorTitle="Text data required" error="Blank answers are not acceptable." promptTitle="Text data required" prompt="Enter ONLY the product's brand name" sqref="C8">
      <formula1>1</formula1>
    </dataValidation>
    <dataValidation type="textLength" operator="greaterThanOrEqual" showInputMessage="1" showErrorMessage="1" errorTitle="Text data required" error="Blank answers are not acceptable." promptTitle="Text data required" prompt="Enter the product's name and model number" sqref="C9">
      <formula1>1</formula1>
    </dataValidation>
    <dataValidation type="textLength" operator="greaterThanOrEqual" showInputMessage="1" showErrorMessage="1" errorTitle="Text data required" error="Blank answers are not acceptable." promptTitle="Text data required" prompt="Enter the &quot;short&quot; name of the OEM or SA representative of OEM" sqref="C10">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4">
      <formula1>"Yes,No"</formula1>
    </dataValidation>
    <dataValidation type="list" showInputMessage="1" showErrorMessage="1" errorTitle="Yes or No Required." error="Enter ONLY 'Yes' or 'No' or select from the dropdown list." promptTitle="Mandatory Specification" prompt="These components must be included in the solution price" sqref="C30">
      <formula1>"Yes,No"</formula1>
    </dataValidation>
    <dataValidation type="list" showInputMessage="1" showErrorMessage="1" errorTitle="Yes or No Required." error="Enter ONLY 'Yes' or 'No' or select from the dropdown list." promptTitle="Mandatory Specification" prompt="If required by the end-user solution, these components must be included in the solution price" sqref="C31">
      <formula1>"Yes,No"</formula1>
    </dataValidation>
    <dataValidation type="list" showInputMessage="1" showErrorMessage="1" errorTitle="Yes or No Required." error="Enter ONLY 'Yes' or 'No' or select from the dropdown list." promptTitle="Mandatory Specification" prompt="If required by the end-user solution, these components must be included in the solution price" sqref="C32">
      <formula1>"Yes,No"</formula1>
    </dataValidation>
    <dataValidation type="list" showInputMessage="1" showErrorMessage="1" errorTitle="Yes or No Required." error="Enter ONLY 'Yes' or 'No' or select from the dropdown list." promptTitle="Mandatory Specification" prompt="If required by the end-user solution, these components must be included in the solution price" sqref="C33">
      <formula1>"Yes,No"</formula1>
    </dataValidation>
    <dataValidation type="list" showInputMessage="1" showErrorMessage="1" errorTitle="Yes or No Required." error="Enter ONLY 'Yes' or 'No' or select from the dropdown list." promptTitle="Mandatory Specification" prompt="If required by the end-user solution, these components must be included in the solution price" sqref="C34">
      <formula1>"Yes,No"</formula1>
    </dataValidation>
    <dataValidation type="list" showInputMessage="1" showErrorMessage="1" errorTitle="Yes or No Required." error="Enter ONLY 'Yes' or 'No' or select from the dropdown list." promptTitle="Mandatory Specification" prompt="If required by the end-user solution, these components must be included in the solution price" sqref="C35">
      <formula1>"Yes,No"</formula1>
    </dataValidation>
    <dataValidation type="list" showInputMessage="1" showErrorMessage="1" errorTitle="Yes or No Required." error="Enter ONLY 'Yes' or 'No' or select from the dropdown list." promptTitle="Mandatory Specification" prompt="If required by the end-user solution, these components must be included in the solution price" sqref="C3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5">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46">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47">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48">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49">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50">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51">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52">
      <formula1>"Yes,No"</formula1>
    </dataValidation>
    <dataValidation type="decimal" operator="greaterThan" showInputMessage="1" showErrorMessage="1" errorTitle="Numeric data required" error="Enter ONLY numeric data" promptTitle="Numeric data required" prompt="Enter a number bigger than 0" sqref="C54">
      <formula1>0</formula1>
    </dataValidation>
    <dataValidation type="decimal" operator="greaterThan" showInputMessage="1" showErrorMessage="1" errorTitle="Numeric data required" error="Enter ONLY numeric data" promptTitle="Numeric data required" prompt="Enter a number bigger than 0" sqref="C55">
      <formula1>0</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5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1">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63">
      <formula1>"Yes,No"</formula1>
    </dataValidation>
    <dataValidation type="textLength" operator="greaterThanOrEqual" showInputMessage="1" showErrorMessage="1" errorTitle="Text data required" error="Blank answers are not acceptable." promptTitle="Text data required" prompt="Enter the data as specified." sqref="C64">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5">
      <formula1>"Yes,No"</formula1>
    </dataValidation>
    <dataValidation type="textLength" operator="greaterThanOrEqual" showInputMessage="1" showErrorMessage="1" errorTitle="Text data required" error="Blank answers are not acceptable." promptTitle="Text data required" prompt="Enter the data as specified." sqref="C66">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1">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7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4">
      <formula1>"Yes,No"</formula1>
    </dataValidation>
    <dataValidation type="list" showInputMessage="1" showErrorMessage="1" errorTitle="Yes or No Required" error="Enter ONLY 'Yes' or 'No' or select from the dropdown list." prompt="A 'No' answer is allowed, as this is a non-mandatory line." sqref="C81">
      <formula1>"Yes,No"</formula1>
    </dataValidation>
    <dataValidation type="list" showInputMessage="1" showErrorMessage="1" errorTitle="Yes or No Required" error="Enter ONLY 'Yes' or 'No' or select from the dropdown list." prompt="A 'No' answer is allowed, as this is a non-mandatory line." sqref="C8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8">
      <formula1>"Yes,No"</formula1>
    </dataValidation>
    <dataValidation type="textLength" operator="greaterThanOrEqual" showInputMessage="1" showErrorMessage="1" errorTitle="Text data required" error="Blank answers are not acceptable." promptTitle="Text data required" prompt="Enter the data as specified." sqref="C90">
      <formula1>1</formula1>
    </dataValidation>
    <dataValidation type="textLength" operator="greaterThanOrEqual" showInputMessage="1" showErrorMessage="1" errorTitle="Text data required" error="Blank answers are not acceptable." promptTitle="Text data required" prompt="Enter the data as specified." sqref="C91">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2">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9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5">
      <formula1>"Yes,No"</formula1>
    </dataValidation>
    <dataValidation type="list" showInputMessage="1" showErrorMessage="1" errorTitle="Yes or No Required" error="Enter ONLY 'Yes' or 'No' or select from the dropdown list." prompt="A 'No' answer is allowed, as this is a non-mandatory line." sqref="C97">
      <formula1>"Yes,No"</formula1>
    </dataValidation>
    <dataValidation type="list" showInputMessage="1" showErrorMessage="1" errorTitle="Yes or No Required" error="Enter ONLY 'Yes' or 'No' or select from the dropdown list." prompt="A 'No' answer is allowed, as this is a non-mandatory line." sqref="C98">
      <formula1>"Yes,No"</formula1>
    </dataValidation>
    <dataValidation type="list" showInputMessage="1" showErrorMessage="1" errorTitle="Yes or No Required" error="Enter ONLY 'Yes' or 'No' or select from the dropdown list." prompt="A 'No' answer is allowed, as this is a non-mandatory line." sqref="C99">
      <formula1>"Yes,No"</formula1>
    </dataValidation>
    <dataValidation type="list" showInputMessage="1" showErrorMessage="1" errorTitle="Yes or No Required" error="Enter ONLY 'Yes' or 'No' or select from the dropdown list." prompt="A 'No' answer is allowed, as this is a non-mandatory line." sqref="C101">
      <formula1>"Yes,No"</formula1>
    </dataValidation>
    <dataValidation type="list" showInputMessage="1" showErrorMessage="1" errorTitle="Yes or No Required" error="Enter ONLY 'Yes' or 'No' or select from the dropdown list." prompt="A 'No' answer is allowed, as this is a non-mandatory line." sqref="C10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7">
      <formula1>"Yes,No"</formula1>
    </dataValidation>
    <dataValidation type="textLength" operator="greaterThanOrEqual" showInputMessage="1" showErrorMessage="1" errorTitle="Text data required" error="Blank answers are not acceptable." promptTitle="Text data required" prompt="Enter the data as specified." sqref="C108">
      <formula1>1</formula1>
    </dataValidation>
    <dataValidation type="textLength" operator="greaterThanOrEqual" showInputMessage="1" showErrorMessage="1" errorTitle="Text data required" error="Blank answers are not acceptable." promptTitle="Text data required" prompt="Enter the data as specified." sqref="C109">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1">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1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4">
      <formula1>"Yes,No"</formula1>
    </dataValidation>
    <dataValidation type="decimal" operator="greaterThan" showInputMessage="1" showErrorMessage="1" errorTitle="Numeric data required" error="Enter ONLY numeric data" promptTitle="Numeric data required" prompt="Enter a number bigger than 0" sqref="C115">
      <formula1>0</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0">
      <formula1>"Yes,No"</formula1>
    </dataValidation>
    <dataValidation type="decimal" operator="greaterThan" showInputMessage="1" showErrorMessage="1" errorTitle="Numeric data required" error="Enter ONLY numeric data" promptTitle="Numeric data required" prompt="Enter a number bigger than 0" sqref="C121">
      <formula1>0</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4">
      <formula1>"Yes,No"</formula1>
    </dataValidation>
    <dataValidation type="decimal" operator="greaterThan" showInputMessage="1" showErrorMessage="1" errorTitle="Numeric data required" error="Enter ONLY numeric data" promptTitle="Numeric data required" prompt="Enter a number larger than 0" sqref="C126">
      <formula1>0</formula1>
    </dataValidation>
    <dataValidation type="decimal" operator="greaterThan" showInputMessage="1" showErrorMessage="1" errorTitle="Numeric data required" error="Enter ONLY numeric data" promptTitle="Numeric data required" prompt="Enter a number larger than 0" sqref="C127">
      <formula1>0</formula1>
    </dataValidation>
    <dataValidation type="decimal" operator="greaterThan" showInputMessage="1" showErrorMessage="1" errorTitle="Numeric data required" error="Enter ONLY numeric data" promptTitle="Numeric data required" prompt="Enter a number larger than 0" sqref="C128">
      <formula1>0</formula1>
    </dataValidation>
    <dataValidation type="decimal" operator="greaterThanOrEqual" showInputMessage="1" showErrorMessage="1" errorTitle="Only Price information allowed" error="Enter ONLY numeric data without an 'R' sign." promptTitle="Mandatory Price" prompt="Enter base system name and model # in column B, and part # in column E" sqref="C139">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40">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41">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42">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43">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44">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49">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50">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51">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52">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54">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55">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56">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58">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59">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60">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61">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68">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69">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70">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71">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72">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74">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75">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76">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77">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78">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79">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80">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81">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82">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84">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85">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86">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87">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88">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89">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90">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91">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92">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93">
      <formula1>0</formula1>
    </dataValidation>
  </dataValidations>
  <pageMargins left="0.39370078740157483" right="0.39370078740157483" top="0.39370078740157483" bottom="0.49212598425196852" header="0" footer="0.19685039370078741"/>
  <pageSetup paperSize="9" fitToHeight="0" orientation="portrait" r:id="rId1"/>
  <headerFooter alignWithMargins="0">
    <oddFooter>&amp;C&amp;"Arial,Bold"&amp;A&amp;L&amp;8SITA Certification: AVCT, p. &amp;P of &amp;N&amp;R&amp;8© SITA, v4.03 - TU4, H2 2021, 11/07/23</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8">
    <pageSetUpPr fitToPage="1"/>
  </sheetPr>
  <dimension ref="A1:E249"/>
  <sheetViews>
    <sheetView showGridLines="0" showRowColHeaders="0" zoomScaleNormal="100" workbookViewId="0">
      <pane ySplit="6" topLeftCell="A7" activePane="bottomLeft" state="frozen"/>
      <selection activeCell="C8" sqref="C8"/>
      <selection pane="bottomLeft" activeCell="C8" sqref="C8"/>
    </sheetView>
  </sheetViews>
  <sheetFormatPr defaultColWidth="9.140625" defaultRowHeight="12.75" x14ac:dyDescent="0.2"/>
  <cols>
    <col min="1" max="1" width="6.7109375" style="87" customWidth="1"/>
    <col min="2" max="2" width="50.7109375" style="87" customWidth="1"/>
    <col min="3" max="3" width="16.7109375" style="87" customWidth="1"/>
    <col min="4" max="4" width="1.7109375" style="87" customWidth="1"/>
    <col min="5" max="5" width="19.7109375" style="88" customWidth="1"/>
    <col min="6" max="16384" width="9.140625" style="9"/>
  </cols>
  <sheetData>
    <row r="1" spans="1:5" s="97" customFormat="1" x14ac:dyDescent="0.2">
      <c r="A1" s="140" t="s">
        <v>1916</v>
      </c>
      <c r="B1" s="95"/>
      <c r="C1" s="149"/>
      <c r="D1" s="144"/>
      <c r="E1" s="96" t="s">
        <v>1917</v>
      </c>
    </row>
    <row r="2" spans="1:5" s="97" customFormat="1" x14ac:dyDescent="0.2">
      <c r="A2" s="141" t="s">
        <v>1908</v>
      </c>
      <c r="B2" s="95"/>
      <c r="C2" s="149"/>
      <c r="D2" s="149"/>
      <c r="E2" s="96" t="s">
        <v>1918</v>
      </c>
    </row>
    <row r="3" spans="1:5" s="97" customFormat="1" x14ac:dyDescent="0.2">
      <c r="A3" s="142"/>
      <c r="B3" s="98"/>
      <c r="C3" s="150"/>
      <c r="D3" s="150"/>
      <c r="E3" s="98"/>
    </row>
    <row r="4" spans="1:5" ht="18" x14ac:dyDescent="0.25">
      <c r="A4" s="30" t="s">
        <v>2424</v>
      </c>
      <c r="B4" s="11"/>
      <c r="C4" s="11"/>
      <c r="D4" s="11"/>
      <c r="E4" s="12"/>
    </row>
    <row r="5" spans="1:5" x14ac:dyDescent="0.2">
      <c r="A5" s="83"/>
      <c r="B5" s="15"/>
      <c r="C5" s="83"/>
      <c r="D5" s="83"/>
      <c r="E5" s="15"/>
    </row>
    <row r="6" spans="1:5" s="103" customFormat="1" ht="22.5" x14ac:dyDescent="0.2">
      <c r="A6" s="99" t="s">
        <v>1909</v>
      </c>
      <c r="B6" s="100" t="s">
        <v>1910</v>
      </c>
      <c r="C6" s="99" t="s">
        <v>1911</v>
      </c>
      <c r="D6" s="101"/>
      <c r="E6" s="102" t="s">
        <v>1912</v>
      </c>
    </row>
    <row r="7" spans="1:5" s="103" customFormat="1" x14ac:dyDescent="0.2">
      <c r="A7" s="144"/>
      <c r="B7" s="104"/>
      <c r="C7" s="151"/>
      <c r="D7" s="144"/>
      <c r="E7"/>
    </row>
    <row r="8" spans="1:5" s="105" customFormat="1" x14ac:dyDescent="0.2">
      <c r="A8" s="145" t="s">
        <v>1913</v>
      </c>
      <c r="B8" s="122"/>
      <c r="C8" s="158"/>
      <c r="D8" s="157"/>
      <c r="E8" s="159"/>
    </row>
    <row r="9" spans="1:5" s="105" customFormat="1" x14ac:dyDescent="0.2">
      <c r="A9" s="145" t="s">
        <v>1914</v>
      </c>
      <c r="B9" s="122"/>
      <c r="C9" s="155"/>
      <c r="D9" s="160"/>
      <c r="E9" s="156"/>
    </row>
    <row r="10" spans="1:5" s="105" customFormat="1" x14ac:dyDescent="0.2">
      <c r="A10" s="145" t="s">
        <v>1915</v>
      </c>
      <c r="B10" s="122"/>
      <c r="C10" s="155"/>
      <c r="D10" s="160"/>
      <c r="E10" s="156"/>
    </row>
    <row r="11" spans="1:5" s="41" customFormat="1" x14ac:dyDescent="0.2">
      <c r="A11" s="146"/>
      <c r="B11" s="123"/>
      <c r="C11" s="146"/>
      <c r="D11" s="146"/>
      <c r="E11"/>
    </row>
    <row r="12" spans="1:5" x14ac:dyDescent="0.2">
      <c r="A12" s="53" t="s">
        <v>2085</v>
      </c>
      <c r="B12" s="127"/>
      <c r="C12" s="83"/>
      <c r="D12" s="51"/>
      <c r="E12"/>
    </row>
    <row r="13" spans="1:5" x14ac:dyDescent="0.2">
      <c r="A13" s="51"/>
      <c r="B13" s="138"/>
      <c r="C13" s="127"/>
      <c r="D13" s="51"/>
      <c r="E13"/>
    </row>
    <row r="14" spans="1:5" ht="38.25" x14ac:dyDescent="0.2">
      <c r="A14" s="53" t="s">
        <v>352</v>
      </c>
      <c r="B14" s="128" t="s">
        <v>1000</v>
      </c>
      <c r="C14" s="83"/>
      <c r="D14" s="51"/>
      <c r="E14"/>
    </row>
    <row r="15" spans="1:5" x14ac:dyDescent="0.2">
      <c r="A15" s="51"/>
      <c r="B15" s="138"/>
      <c r="C15" s="127"/>
      <c r="D15" s="51"/>
      <c r="E15"/>
    </row>
    <row r="16" spans="1:5" s="24" customFormat="1" x14ac:dyDescent="0.2">
      <c r="A16" s="53" t="s">
        <v>1920</v>
      </c>
      <c r="B16" s="126" t="s">
        <v>635</v>
      </c>
      <c r="C16" s="83"/>
      <c r="D16" s="83"/>
      <c r="E16"/>
    </row>
    <row r="17" spans="1:5" s="24" customFormat="1" x14ac:dyDescent="0.2">
      <c r="A17" s="51"/>
      <c r="B17" s="127"/>
      <c r="C17" s="83"/>
      <c r="D17" s="83"/>
      <c r="E17"/>
    </row>
    <row r="18" spans="1:5" s="24" customFormat="1" ht="25.5" x14ac:dyDescent="0.2">
      <c r="A18" s="147" t="s">
        <v>1921</v>
      </c>
      <c r="B18" s="128" t="s">
        <v>1145</v>
      </c>
      <c r="C18" s="112" t="s">
        <v>2080</v>
      </c>
      <c r="D18" s="22"/>
      <c r="E18" s="108"/>
    </row>
    <row r="19" spans="1:5" x14ac:dyDescent="0.2">
      <c r="A19" s="147" t="s">
        <v>1922</v>
      </c>
      <c r="B19" s="132" t="s">
        <v>665</v>
      </c>
      <c r="C19" s="114" t="s">
        <v>2080</v>
      </c>
      <c r="D19" s="83"/>
      <c r="E19" s="110"/>
    </row>
    <row r="20" spans="1:5" x14ac:dyDescent="0.2">
      <c r="A20" s="147" t="s">
        <v>1923</v>
      </c>
      <c r="B20" s="130" t="s">
        <v>1611</v>
      </c>
      <c r="C20" s="114" t="s">
        <v>2080</v>
      </c>
      <c r="D20" s="83"/>
      <c r="E20" s="110"/>
    </row>
    <row r="21" spans="1:5" x14ac:dyDescent="0.2">
      <c r="A21" s="147" t="s">
        <v>1924</v>
      </c>
      <c r="B21" s="128" t="s">
        <v>449</v>
      </c>
      <c r="C21" s="114" t="s">
        <v>2080</v>
      </c>
      <c r="D21" s="83"/>
      <c r="E21" s="110"/>
    </row>
    <row r="22" spans="1:5" s="14" customFormat="1" x14ac:dyDescent="0.2">
      <c r="A22" s="147" t="s">
        <v>1925</v>
      </c>
      <c r="B22" s="128" t="s">
        <v>423</v>
      </c>
      <c r="C22" s="114" t="s">
        <v>2080</v>
      </c>
      <c r="D22" s="51"/>
      <c r="E22" s="110"/>
    </row>
    <row r="23" spans="1:5" s="5" customFormat="1" ht="25.5" x14ac:dyDescent="0.2">
      <c r="A23" s="147" t="s">
        <v>1928</v>
      </c>
      <c r="B23" s="132" t="s">
        <v>144</v>
      </c>
      <c r="C23" s="116" t="s">
        <v>2080</v>
      </c>
      <c r="D23" s="83"/>
      <c r="E23" s="110"/>
    </row>
    <row r="24" spans="1:5" s="24" customFormat="1" ht="102" x14ac:dyDescent="0.2">
      <c r="A24" s="147" t="s">
        <v>2425</v>
      </c>
      <c r="B24" s="129" t="s">
        <v>2081</v>
      </c>
      <c r="C24" s="116" t="s">
        <v>2080</v>
      </c>
      <c r="D24" s="22"/>
      <c r="E24" s="110"/>
    </row>
    <row r="25" spans="1:5" s="2" customFormat="1" ht="51" x14ac:dyDescent="0.2">
      <c r="A25" s="91" t="s">
        <v>2426</v>
      </c>
      <c r="B25" s="131" t="s">
        <v>866</v>
      </c>
      <c r="C25" s="114" t="s">
        <v>2080</v>
      </c>
      <c r="D25" s="92"/>
      <c r="E25" s="110"/>
    </row>
    <row r="26" spans="1:5" s="2" customFormat="1" ht="38.25" x14ac:dyDescent="0.2">
      <c r="A26" s="93" t="s">
        <v>2427</v>
      </c>
      <c r="B26" s="131" t="s">
        <v>1446</v>
      </c>
      <c r="C26" s="114" t="s">
        <v>2080</v>
      </c>
      <c r="D26" s="92"/>
      <c r="E26" s="110"/>
    </row>
    <row r="27" spans="1:5" s="2" customFormat="1" ht="102" x14ac:dyDescent="0.2">
      <c r="A27" s="148" t="s">
        <v>2428</v>
      </c>
      <c r="B27" s="132" t="s">
        <v>1150</v>
      </c>
      <c r="C27" s="113" t="s">
        <v>2080</v>
      </c>
      <c r="D27" s="92"/>
      <c r="E27" s="109"/>
    </row>
    <row r="28" spans="1:5" s="24" customFormat="1" x14ac:dyDescent="0.2">
      <c r="A28" s="51"/>
      <c r="B28" s="128"/>
      <c r="C28" s="89"/>
      <c r="D28" s="22"/>
      <c r="E28"/>
    </row>
    <row r="29" spans="1:5" x14ac:dyDescent="0.2">
      <c r="A29" s="53" t="s">
        <v>1929</v>
      </c>
      <c r="B29" s="133" t="s">
        <v>2082</v>
      </c>
      <c r="C29" s="51"/>
      <c r="D29" s="51"/>
      <c r="E29"/>
    </row>
    <row r="30" spans="1:5" x14ac:dyDescent="0.2">
      <c r="A30" s="51"/>
      <c r="B30" s="128"/>
      <c r="C30" s="51"/>
      <c r="D30" s="51"/>
      <c r="E30"/>
    </row>
    <row r="31" spans="1:5" s="16" customFormat="1" ht="38.25" x14ac:dyDescent="0.2">
      <c r="A31" s="56" t="s">
        <v>352</v>
      </c>
      <c r="B31" s="129" t="s">
        <v>2083</v>
      </c>
      <c r="C31" s="22"/>
      <c r="D31" s="22"/>
      <c r="E31"/>
    </row>
    <row r="32" spans="1:5" x14ac:dyDescent="0.2">
      <c r="A32" s="51"/>
      <c r="B32" s="128"/>
      <c r="C32" s="51"/>
      <c r="D32" s="51"/>
      <c r="E32"/>
    </row>
    <row r="33" spans="1:5" ht="38.25" x14ac:dyDescent="0.2">
      <c r="A33" s="147" t="s">
        <v>1930</v>
      </c>
      <c r="B33" s="129" t="s">
        <v>1888</v>
      </c>
      <c r="C33" s="112" t="s">
        <v>2080</v>
      </c>
      <c r="D33" s="92"/>
      <c r="E33" s="108"/>
    </row>
    <row r="34" spans="1:5" ht="25.5" x14ac:dyDescent="0.2">
      <c r="A34" s="147" t="s">
        <v>1931</v>
      </c>
      <c r="B34" s="128" t="s">
        <v>214</v>
      </c>
      <c r="C34" s="114" t="s">
        <v>2080</v>
      </c>
      <c r="D34" s="83"/>
      <c r="E34" s="110"/>
    </row>
    <row r="35" spans="1:5" x14ac:dyDescent="0.2">
      <c r="A35" s="147" t="s">
        <v>1933</v>
      </c>
      <c r="B35" s="128" t="s">
        <v>42</v>
      </c>
      <c r="C35" s="114" t="s">
        <v>2080</v>
      </c>
      <c r="D35" s="83"/>
      <c r="E35" s="110"/>
    </row>
    <row r="36" spans="1:5" x14ac:dyDescent="0.2">
      <c r="A36" s="147" t="s">
        <v>1934</v>
      </c>
      <c r="B36" s="128" t="s">
        <v>210</v>
      </c>
      <c r="C36" s="114" t="s">
        <v>2080</v>
      </c>
      <c r="D36" s="83"/>
      <c r="E36" s="110"/>
    </row>
    <row r="37" spans="1:5" x14ac:dyDescent="0.2">
      <c r="A37" s="147" t="s">
        <v>1935</v>
      </c>
      <c r="B37" s="128" t="s">
        <v>108</v>
      </c>
      <c r="C37" s="114" t="s">
        <v>2080</v>
      </c>
      <c r="D37" s="83"/>
      <c r="E37" s="110"/>
    </row>
    <row r="38" spans="1:5" x14ac:dyDescent="0.2">
      <c r="A38" s="147" t="s">
        <v>1936</v>
      </c>
      <c r="B38" s="128" t="s">
        <v>211</v>
      </c>
      <c r="C38" s="114" t="s">
        <v>2080</v>
      </c>
      <c r="D38" s="83"/>
      <c r="E38" s="110"/>
    </row>
    <row r="39" spans="1:5" s="16" customFormat="1" x14ac:dyDescent="0.2">
      <c r="A39" s="148" t="s">
        <v>2087</v>
      </c>
      <c r="B39" s="128" t="s">
        <v>1004</v>
      </c>
      <c r="C39" s="113" t="s">
        <v>2080</v>
      </c>
      <c r="D39" s="83"/>
      <c r="E39" s="109"/>
    </row>
    <row r="40" spans="1:5" x14ac:dyDescent="0.2">
      <c r="A40" s="51"/>
      <c r="B40" s="128"/>
      <c r="C40" s="51"/>
      <c r="D40" s="51"/>
      <c r="E40"/>
    </row>
    <row r="41" spans="1:5" x14ac:dyDescent="0.2">
      <c r="A41" s="53" t="s">
        <v>1937</v>
      </c>
      <c r="B41" s="137" t="s">
        <v>634</v>
      </c>
      <c r="C41" s="53"/>
      <c r="D41" s="51"/>
      <c r="E41"/>
    </row>
    <row r="42" spans="1:5" x14ac:dyDescent="0.2">
      <c r="A42" s="51"/>
      <c r="B42" s="138"/>
      <c r="C42" s="51"/>
      <c r="D42" s="51"/>
      <c r="E42"/>
    </row>
    <row r="43" spans="1:5" x14ac:dyDescent="0.2">
      <c r="A43" s="147" t="s">
        <v>1938</v>
      </c>
      <c r="B43" s="128" t="s">
        <v>627</v>
      </c>
      <c r="C43" s="167"/>
      <c r="D43" s="83"/>
      <c r="E43" s="108"/>
    </row>
    <row r="44" spans="1:5" ht="25.5" x14ac:dyDescent="0.2">
      <c r="A44" s="51" t="s">
        <v>2166</v>
      </c>
      <c r="B44" s="135" t="s">
        <v>554</v>
      </c>
      <c r="C44" s="114" t="s">
        <v>2080</v>
      </c>
      <c r="D44" s="83"/>
      <c r="E44" s="110"/>
    </row>
    <row r="45" spans="1:5" s="16" customFormat="1" x14ac:dyDescent="0.2">
      <c r="A45" s="51" t="s">
        <v>2268</v>
      </c>
      <c r="B45" s="135" t="s">
        <v>663</v>
      </c>
      <c r="C45" s="169" t="s">
        <v>2080</v>
      </c>
      <c r="D45" s="83"/>
      <c r="E45" s="110"/>
    </row>
    <row r="46" spans="1:5" x14ac:dyDescent="0.2">
      <c r="A46" s="147" t="s">
        <v>1939</v>
      </c>
      <c r="B46" s="128" t="s">
        <v>685</v>
      </c>
      <c r="C46" s="114"/>
      <c r="D46" s="83"/>
      <c r="E46" s="110"/>
    </row>
    <row r="47" spans="1:5" x14ac:dyDescent="0.2">
      <c r="A47" s="147" t="s">
        <v>1941</v>
      </c>
      <c r="B47" s="128" t="s">
        <v>215</v>
      </c>
      <c r="C47" s="169"/>
      <c r="D47" s="83"/>
      <c r="E47" s="110"/>
    </row>
    <row r="48" spans="1:5" ht="25.5" x14ac:dyDescent="0.2">
      <c r="A48" s="51" t="s">
        <v>2298</v>
      </c>
      <c r="B48" s="135" t="s">
        <v>684</v>
      </c>
      <c r="C48" s="169" t="s">
        <v>2080</v>
      </c>
      <c r="D48" s="83"/>
      <c r="E48" s="110"/>
    </row>
    <row r="49" spans="1:5" s="16" customFormat="1" x14ac:dyDescent="0.2">
      <c r="A49" s="147" t="s">
        <v>1942</v>
      </c>
      <c r="B49" s="128" t="s">
        <v>216</v>
      </c>
      <c r="C49" s="114"/>
      <c r="D49" s="83"/>
      <c r="E49" s="110"/>
    </row>
    <row r="50" spans="1:5" ht="25.5" x14ac:dyDescent="0.2">
      <c r="A50" s="51" t="s">
        <v>2190</v>
      </c>
      <c r="B50" s="135" t="s">
        <v>1625</v>
      </c>
      <c r="C50" s="113"/>
      <c r="D50" s="83"/>
      <c r="E50" s="109"/>
    </row>
    <row r="51" spans="1:5" x14ac:dyDescent="0.2">
      <c r="A51" s="147" t="s">
        <v>1943</v>
      </c>
      <c r="B51" s="128" t="s">
        <v>228</v>
      </c>
      <c r="C51" s="53"/>
      <c r="D51" s="83"/>
      <c r="E51"/>
    </row>
    <row r="52" spans="1:5" x14ac:dyDescent="0.2">
      <c r="A52" s="51" t="s">
        <v>2191</v>
      </c>
      <c r="B52" s="135" t="s">
        <v>181</v>
      </c>
      <c r="C52" s="79" t="s">
        <v>2080</v>
      </c>
      <c r="D52" s="83"/>
      <c r="E52" s="108"/>
    </row>
    <row r="53" spans="1:5" x14ac:dyDescent="0.2">
      <c r="A53" s="51" t="s">
        <v>2192</v>
      </c>
      <c r="B53" s="135" t="s">
        <v>110</v>
      </c>
      <c r="C53" s="113" t="s">
        <v>2080</v>
      </c>
      <c r="D53" s="83"/>
      <c r="E53" s="109"/>
    </row>
    <row r="54" spans="1:5" x14ac:dyDescent="0.2">
      <c r="A54" s="147" t="s">
        <v>1944</v>
      </c>
      <c r="B54" s="128" t="s">
        <v>217</v>
      </c>
      <c r="C54" s="161"/>
      <c r="D54" s="83"/>
      <c r="E54"/>
    </row>
    <row r="55" spans="1:5" s="4" customFormat="1" ht="25.5" x14ac:dyDescent="0.2">
      <c r="A55" s="51" t="s">
        <v>1945</v>
      </c>
      <c r="B55" s="135" t="s">
        <v>434</v>
      </c>
      <c r="C55" s="79"/>
      <c r="D55" s="51"/>
      <c r="E55" s="108"/>
    </row>
    <row r="56" spans="1:5" ht="25.5" x14ac:dyDescent="0.2">
      <c r="A56" s="51" t="s">
        <v>1946</v>
      </c>
      <c r="B56" s="135" t="s">
        <v>636</v>
      </c>
      <c r="C56" s="114" t="s">
        <v>2080</v>
      </c>
      <c r="D56" s="83"/>
      <c r="E56" s="110"/>
    </row>
    <row r="57" spans="1:5" ht="25.5" x14ac:dyDescent="0.2">
      <c r="A57" s="51" t="s">
        <v>2228</v>
      </c>
      <c r="B57" s="135" t="s">
        <v>433</v>
      </c>
      <c r="C57" s="114" t="s">
        <v>2080</v>
      </c>
      <c r="D57" s="83"/>
      <c r="E57" s="110"/>
    </row>
    <row r="58" spans="1:5" s="4" customFormat="1" x14ac:dyDescent="0.2">
      <c r="A58" s="51" t="s">
        <v>2229</v>
      </c>
      <c r="B58" s="135" t="s">
        <v>131</v>
      </c>
      <c r="C58" s="114" t="s">
        <v>2080</v>
      </c>
      <c r="D58" s="51"/>
      <c r="E58" s="110"/>
    </row>
    <row r="59" spans="1:5" s="16" customFormat="1" x14ac:dyDescent="0.2">
      <c r="A59" s="93" t="s">
        <v>2245</v>
      </c>
      <c r="B59" s="131" t="s">
        <v>1102</v>
      </c>
      <c r="C59" s="114"/>
      <c r="D59" s="22"/>
      <c r="E59" s="110"/>
    </row>
    <row r="60" spans="1:5" x14ac:dyDescent="0.2">
      <c r="A60" s="147" t="s">
        <v>1947</v>
      </c>
      <c r="B60" s="129" t="s">
        <v>242</v>
      </c>
      <c r="C60" s="114" t="s">
        <v>2080</v>
      </c>
      <c r="D60" s="83"/>
      <c r="E60" s="110"/>
    </row>
    <row r="61" spans="1:5" x14ac:dyDescent="0.2">
      <c r="A61" s="147" t="s">
        <v>1948</v>
      </c>
      <c r="B61" s="128" t="s">
        <v>1103</v>
      </c>
      <c r="C61" s="113" t="s">
        <v>2080</v>
      </c>
      <c r="D61" s="83"/>
      <c r="E61" s="109"/>
    </row>
    <row r="62" spans="1:5" x14ac:dyDescent="0.2">
      <c r="A62" s="147" t="s">
        <v>1949</v>
      </c>
      <c r="B62" s="128" t="s">
        <v>160</v>
      </c>
      <c r="C62" s="161"/>
      <c r="D62" s="83"/>
      <c r="E62"/>
    </row>
    <row r="63" spans="1:5" ht="25.5" x14ac:dyDescent="0.2">
      <c r="A63" s="51" t="s">
        <v>1950</v>
      </c>
      <c r="B63" s="135" t="s">
        <v>165</v>
      </c>
      <c r="C63" s="79"/>
      <c r="D63" s="83"/>
      <c r="E63" s="108"/>
    </row>
    <row r="64" spans="1:5" ht="25.5" x14ac:dyDescent="0.2">
      <c r="A64" s="51" t="s">
        <v>1951</v>
      </c>
      <c r="B64" s="135" t="s">
        <v>166</v>
      </c>
      <c r="C64" s="114"/>
      <c r="D64" s="83"/>
      <c r="E64" s="110"/>
    </row>
    <row r="65" spans="1:5" ht="89.25" x14ac:dyDescent="0.2">
      <c r="A65" s="51" t="s">
        <v>2168</v>
      </c>
      <c r="B65" s="135" t="s">
        <v>683</v>
      </c>
      <c r="C65" s="168" t="s">
        <v>2080</v>
      </c>
      <c r="D65" s="83"/>
      <c r="E65" s="109"/>
    </row>
    <row r="66" spans="1:5" x14ac:dyDescent="0.2">
      <c r="A66" s="147" t="s">
        <v>1952</v>
      </c>
      <c r="B66" s="128" t="s">
        <v>525</v>
      </c>
      <c r="C66" s="161"/>
      <c r="D66" s="83"/>
      <c r="E66"/>
    </row>
    <row r="67" spans="1:5" x14ac:dyDescent="0.2">
      <c r="A67" s="51" t="s">
        <v>1953</v>
      </c>
      <c r="B67" s="135" t="s">
        <v>524</v>
      </c>
      <c r="C67" s="79" t="s">
        <v>2080</v>
      </c>
      <c r="D67" s="83"/>
      <c r="E67" s="108"/>
    </row>
    <row r="68" spans="1:5" x14ac:dyDescent="0.2">
      <c r="A68" s="51" t="s">
        <v>2088</v>
      </c>
      <c r="B68" s="135" t="s">
        <v>1152</v>
      </c>
      <c r="C68" s="114" t="s">
        <v>2080</v>
      </c>
      <c r="D68" s="83"/>
      <c r="E68" s="110"/>
    </row>
    <row r="69" spans="1:5" x14ac:dyDescent="0.2">
      <c r="A69" s="51" t="s">
        <v>2206</v>
      </c>
      <c r="B69" s="135" t="s">
        <v>509</v>
      </c>
      <c r="C69" s="114" t="s">
        <v>2080</v>
      </c>
      <c r="D69" s="83"/>
      <c r="E69" s="110"/>
    </row>
    <row r="70" spans="1:5" x14ac:dyDescent="0.2">
      <c r="A70" s="51" t="s">
        <v>2207</v>
      </c>
      <c r="B70" s="135" t="s">
        <v>169</v>
      </c>
      <c r="C70" s="114" t="s">
        <v>2080</v>
      </c>
      <c r="D70" s="83"/>
      <c r="E70" s="110"/>
    </row>
    <row r="71" spans="1:5" x14ac:dyDescent="0.2">
      <c r="A71" s="51" t="s">
        <v>2208</v>
      </c>
      <c r="B71" s="135" t="s">
        <v>250</v>
      </c>
      <c r="C71" s="114" t="s">
        <v>2080</v>
      </c>
      <c r="D71" s="83"/>
      <c r="E71" s="110"/>
    </row>
    <row r="72" spans="1:5" ht="25.5" x14ac:dyDescent="0.2">
      <c r="A72" s="51" t="s">
        <v>2209</v>
      </c>
      <c r="B72" s="135" t="s">
        <v>47</v>
      </c>
      <c r="C72" s="114" t="s">
        <v>2080</v>
      </c>
      <c r="D72" s="83"/>
      <c r="E72" s="110"/>
    </row>
    <row r="73" spans="1:5" x14ac:dyDescent="0.2">
      <c r="A73" s="51" t="s">
        <v>2210</v>
      </c>
      <c r="B73" s="135" t="s">
        <v>49</v>
      </c>
      <c r="C73" s="114" t="s">
        <v>2080</v>
      </c>
      <c r="D73" s="83"/>
      <c r="E73" s="110"/>
    </row>
    <row r="74" spans="1:5" x14ac:dyDescent="0.2">
      <c r="A74" s="51" t="s">
        <v>2211</v>
      </c>
      <c r="B74" s="135" t="s">
        <v>668</v>
      </c>
      <c r="C74" s="113" t="s">
        <v>2080</v>
      </c>
      <c r="D74" s="83"/>
      <c r="E74" s="109"/>
    </row>
    <row r="75" spans="1:5" x14ac:dyDescent="0.2">
      <c r="A75" s="147" t="s">
        <v>1954</v>
      </c>
      <c r="B75" s="128" t="s">
        <v>251</v>
      </c>
      <c r="C75" s="161"/>
      <c r="D75" s="83"/>
      <c r="E75"/>
    </row>
    <row r="76" spans="1:5" x14ac:dyDescent="0.2">
      <c r="A76" s="51" t="s">
        <v>1955</v>
      </c>
      <c r="B76" s="135" t="s">
        <v>56</v>
      </c>
      <c r="C76" s="117" t="s">
        <v>2080</v>
      </c>
      <c r="D76" s="83"/>
      <c r="E76" s="107"/>
    </row>
    <row r="77" spans="1:5" x14ac:dyDescent="0.2">
      <c r="A77" s="147" t="s">
        <v>1962</v>
      </c>
      <c r="B77" s="128" t="s">
        <v>43</v>
      </c>
      <c r="C77" s="53"/>
      <c r="D77" s="83"/>
      <c r="E77"/>
    </row>
    <row r="78" spans="1:5" x14ac:dyDescent="0.2">
      <c r="A78" s="51" t="s">
        <v>1963</v>
      </c>
      <c r="B78" s="135" t="s">
        <v>667</v>
      </c>
      <c r="C78" s="79" t="s">
        <v>2080</v>
      </c>
      <c r="D78" s="83"/>
      <c r="E78" s="108"/>
    </row>
    <row r="79" spans="1:5" x14ac:dyDescent="0.2">
      <c r="A79" s="51" t="s">
        <v>1964</v>
      </c>
      <c r="B79" s="165" t="s">
        <v>1684</v>
      </c>
      <c r="C79" s="114" t="s">
        <v>2080</v>
      </c>
      <c r="D79" s="83"/>
      <c r="E79" s="110"/>
    </row>
    <row r="80" spans="1:5" x14ac:dyDescent="0.2">
      <c r="A80" s="147" t="s">
        <v>1968</v>
      </c>
      <c r="B80" s="128" t="s">
        <v>286</v>
      </c>
      <c r="C80" s="114" t="s">
        <v>2080</v>
      </c>
      <c r="D80" s="83"/>
      <c r="E80" s="110"/>
    </row>
    <row r="81" spans="1:5" x14ac:dyDescent="0.2">
      <c r="A81" s="51" t="s">
        <v>1969</v>
      </c>
      <c r="B81" s="135" t="s">
        <v>155</v>
      </c>
      <c r="C81" s="114"/>
      <c r="D81" s="83"/>
      <c r="E81" s="110"/>
    </row>
    <row r="82" spans="1:5" x14ac:dyDescent="0.2">
      <c r="A82" s="147" t="s">
        <v>1973</v>
      </c>
      <c r="B82" s="128" t="s">
        <v>261</v>
      </c>
      <c r="C82" s="114" t="s">
        <v>2080</v>
      </c>
      <c r="D82" s="83"/>
      <c r="E82" s="110"/>
    </row>
    <row r="83" spans="1:5" s="16" customFormat="1" ht="25.5" x14ac:dyDescent="0.2">
      <c r="A83" s="147" t="s">
        <v>1975</v>
      </c>
      <c r="B83" s="128" t="s">
        <v>1153</v>
      </c>
      <c r="C83" s="114" t="s">
        <v>2080</v>
      </c>
      <c r="D83" s="83"/>
      <c r="E83" s="110"/>
    </row>
    <row r="84" spans="1:5" ht="25.5" x14ac:dyDescent="0.2">
      <c r="A84" s="147" t="s">
        <v>1978</v>
      </c>
      <c r="B84" s="128" t="s">
        <v>281</v>
      </c>
      <c r="C84" s="114" t="s">
        <v>2080</v>
      </c>
      <c r="D84" s="83"/>
      <c r="E84" s="110"/>
    </row>
    <row r="85" spans="1:5" ht="25.5" x14ac:dyDescent="0.2">
      <c r="A85" s="147" t="s">
        <v>1979</v>
      </c>
      <c r="B85" s="128" t="s">
        <v>4</v>
      </c>
      <c r="C85" s="114" t="s">
        <v>2080</v>
      </c>
      <c r="D85" s="83"/>
      <c r="E85" s="110"/>
    </row>
    <row r="86" spans="1:5" s="4" customFormat="1" ht="25.5" x14ac:dyDescent="0.2">
      <c r="A86" s="147" t="s">
        <v>2097</v>
      </c>
      <c r="B86" s="128" t="s">
        <v>57</v>
      </c>
      <c r="C86" s="114" t="s">
        <v>2080</v>
      </c>
      <c r="D86" s="51"/>
      <c r="E86" s="110"/>
    </row>
    <row r="87" spans="1:5" x14ac:dyDescent="0.2">
      <c r="A87" s="147" t="s">
        <v>2098</v>
      </c>
      <c r="B87" s="128" t="s">
        <v>854</v>
      </c>
      <c r="C87" s="113" t="s">
        <v>2080</v>
      </c>
      <c r="D87" s="83"/>
      <c r="E87" s="109"/>
    </row>
    <row r="88" spans="1:5" x14ac:dyDescent="0.2">
      <c r="A88" s="147" t="s">
        <v>2099</v>
      </c>
      <c r="B88" s="128" t="s">
        <v>278</v>
      </c>
      <c r="C88" s="53"/>
      <c r="D88" s="83"/>
      <c r="E88"/>
    </row>
    <row r="89" spans="1:5" x14ac:dyDescent="0.2">
      <c r="A89" s="51" t="s">
        <v>2100</v>
      </c>
      <c r="B89" s="135" t="s">
        <v>1436</v>
      </c>
      <c r="C89" s="79" t="s">
        <v>2080</v>
      </c>
      <c r="D89" s="83"/>
      <c r="E89" s="108"/>
    </row>
    <row r="90" spans="1:5" x14ac:dyDescent="0.2">
      <c r="A90" s="51" t="s">
        <v>2101</v>
      </c>
      <c r="B90" s="135" t="s">
        <v>226</v>
      </c>
      <c r="C90" s="114" t="s">
        <v>2080</v>
      </c>
      <c r="D90" s="83"/>
      <c r="E90" s="110"/>
    </row>
    <row r="91" spans="1:5" x14ac:dyDescent="0.2">
      <c r="A91" s="51" t="s">
        <v>2102</v>
      </c>
      <c r="B91" s="135" t="s">
        <v>355</v>
      </c>
      <c r="C91" s="114" t="s">
        <v>2080</v>
      </c>
      <c r="D91" s="83"/>
      <c r="E91" s="110"/>
    </row>
    <row r="92" spans="1:5" s="41" customFormat="1" ht="25.5" x14ac:dyDescent="0.2">
      <c r="A92" s="51" t="s">
        <v>2103</v>
      </c>
      <c r="B92" s="135" t="s">
        <v>1836</v>
      </c>
      <c r="C92" s="116" t="s">
        <v>2080</v>
      </c>
      <c r="D92" s="83"/>
      <c r="E92" s="110"/>
    </row>
    <row r="93" spans="1:5" s="41" customFormat="1" x14ac:dyDescent="0.2">
      <c r="A93" s="51" t="s">
        <v>2104</v>
      </c>
      <c r="B93" s="135" t="s">
        <v>1012</v>
      </c>
      <c r="C93" s="116" t="s">
        <v>2080</v>
      </c>
      <c r="D93" s="83"/>
      <c r="E93" s="110"/>
    </row>
    <row r="94" spans="1:5" s="41" customFormat="1" x14ac:dyDescent="0.2">
      <c r="A94" s="51" t="s">
        <v>2105</v>
      </c>
      <c r="B94" s="135" t="s">
        <v>1011</v>
      </c>
      <c r="C94" s="116" t="s">
        <v>2080</v>
      </c>
      <c r="D94" s="83"/>
      <c r="E94" s="110"/>
    </row>
    <row r="95" spans="1:5" s="16" customFormat="1" ht="51" x14ac:dyDescent="0.2">
      <c r="A95" s="93" t="s">
        <v>2106</v>
      </c>
      <c r="B95" s="134" t="s">
        <v>1032</v>
      </c>
      <c r="C95" s="114" t="s">
        <v>2080</v>
      </c>
      <c r="D95" s="92"/>
      <c r="E95" s="110"/>
    </row>
    <row r="96" spans="1:5" ht="25.5" x14ac:dyDescent="0.2">
      <c r="A96" s="51" t="s">
        <v>2107</v>
      </c>
      <c r="B96" s="135" t="s">
        <v>168</v>
      </c>
      <c r="C96" s="114"/>
      <c r="D96" s="83"/>
      <c r="E96" s="110"/>
    </row>
    <row r="97" spans="1:5" ht="25.5" x14ac:dyDescent="0.2">
      <c r="A97" s="147" t="s">
        <v>2141</v>
      </c>
      <c r="B97" s="128" t="s">
        <v>236</v>
      </c>
      <c r="C97" s="113" t="s">
        <v>2080</v>
      </c>
      <c r="D97" s="51"/>
      <c r="E97" s="109"/>
    </row>
    <row r="98" spans="1:5" x14ac:dyDescent="0.2">
      <c r="A98" s="51"/>
      <c r="B98" s="128"/>
      <c r="C98" s="52"/>
      <c r="D98" s="51"/>
      <c r="E98"/>
    </row>
    <row r="99" spans="1:5" x14ac:dyDescent="0.2">
      <c r="A99" s="53" t="s">
        <v>1991</v>
      </c>
      <c r="B99" s="137" t="s">
        <v>633</v>
      </c>
      <c r="C99" s="51"/>
      <c r="D99" s="51"/>
      <c r="E99"/>
    </row>
    <row r="100" spans="1:5" x14ac:dyDescent="0.2">
      <c r="A100" s="51"/>
      <c r="B100" s="138"/>
      <c r="C100" s="51"/>
      <c r="D100" s="51"/>
      <c r="E100"/>
    </row>
    <row r="101" spans="1:5" ht="38.25" x14ac:dyDescent="0.2">
      <c r="A101" s="53" t="s">
        <v>352</v>
      </c>
      <c r="B101" s="128" t="s">
        <v>32</v>
      </c>
      <c r="C101" s="51"/>
      <c r="D101" s="51"/>
      <c r="E101"/>
    </row>
    <row r="102" spans="1:5" x14ac:dyDescent="0.2">
      <c r="A102" s="51"/>
      <c r="B102" s="128"/>
      <c r="C102" s="51"/>
      <c r="D102" s="51"/>
      <c r="E102"/>
    </row>
    <row r="103" spans="1:5" s="4" customFormat="1" x14ac:dyDescent="0.2">
      <c r="A103" s="106" t="s">
        <v>1992</v>
      </c>
      <c r="B103" s="129" t="s">
        <v>672</v>
      </c>
      <c r="C103" s="79" t="s">
        <v>2080</v>
      </c>
      <c r="D103" s="22"/>
      <c r="E103" s="108"/>
    </row>
    <row r="104" spans="1:5" s="4" customFormat="1" x14ac:dyDescent="0.2">
      <c r="A104" s="93" t="s">
        <v>1993</v>
      </c>
      <c r="B104" s="131" t="s">
        <v>673</v>
      </c>
      <c r="C104" s="114" t="s">
        <v>2080</v>
      </c>
      <c r="D104" s="22"/>
      <c r="E104" s="110"/>
    </row>
    <row r="105" spans="1:5" s="1" customFormat="1" ht="25.5" x14ac:dyDescent="0.2">
      <c r="A105" s="106" t="s">
        <v>1996</v>
      </c>
      <c r="B105" s="129" t="s">
        <v>1154</v>
      </c>
      <c r="C105" s="114" t="s">
        <v>2080</v>
      </c>
      <c r="D105" s="92"/>
      <c r="E105" s="110"/>
    </row>
    <row r="106" spans="1:5" s="1" customFormat="1" x14ac:dyDescent="0.2">
      <c r="A106" s="106" t="s">
        <v>1999</v>
      </c>
      <c r="B106" s="129" t="s">
        <v>702</v>
      </c>
      <c r="C106" s="114" t="s">
        <v>2080</v>
      </c>
      <c r="D106" s="92"/>
      <c r="E106" s="110"/>
    </row>
    <row r="107" spans="1:5" s="1" customFormat="1" x14ac:dyDescent="0.2">
      <c r="A107" s="106" t="s">
        <v>2000</v>
      </c>
      <c r="B107" s="129" t="s">
        <v>1387</v>
      </c>
      <c r="C107" s="114" t="s">
        <v>2080</v>
      </c>
      <c r="D107" s="92"/>
      <c r="E107" s="110"/>
    </row>
    <row r="108" spans="1:5" s="1" customFormat="1" ht="38.25" x14ac:dyDescent="0.2">
      <c r="A108" s="106" t="s">
        <v>2002</v>
      </c>
      <c r="B108" s="129" t="s">
        <v>384</v>
      </c>
      <c r="C108" s="114" t="s">
        <v>2080</v>
      </c>
      <c r="D108" s="22"/>
      <c r="E108" s="110"/>
    </row>
    <row r="109" spans="1:5" s="1" customFormat="1" ht="51" x14ac:dyDescent="0.2">
      <c r="A109" s="106" t="s">
        <v>2006</v>
      </c>
      <c r="B109" s="129" t="s">
        <v>383</v>
      </c>
      <c r="C109" s="114" t="s">
        <v>2080</v>
      </c>
      <c r="D109" s="22"/>
      <c r="E109" s="110"/>
    </row>
    <row r="110" spans="1:5" s="41" customFormat="1" ht="51" x14ac:dyDescent="0.2">
      <c r="A110" s="51" t="s">
        <v>2007</v>
      </c>
      <c r="B110" s="135" t="s">
        <v>1441</v>
      </c>
      <c r="C110" s="115" t="s">
        <v>2080</v>
      </c>
      <c r="D110" s="83"/>
      <c r="E110" s="109"/>
    </row>
    <row r="111" spans="1:5" x14ac:dyDescent="0.2">
      <c r="A111" s="147" t="s">
        <v>2008</v>
      </c>
      <c r="B111" s="128" t="s">
        <v>1442</v>
      </c>
      <c r="C111" s="78"/>
      <c r="D111" s="51"/>
      <c r="E111"/>
    </row>
    <row r="112" spans="1:5" ht="25.5" x14ac:dyDescent="0.2">
      <c r="A112" s="51" t="s">
        <v>2009</v>
      </c>
      <c r="B112" s="135" t="s">
        <v>585</v>
      </c>
      <c r="C112" s="79" t="s">
        <v>2080</v>
      </c>
      <c r="D112" s="83"/>
      <c r="E112" s="108"/>
    </row>
    <row r="113" spans="1:5" x14ac:dyDescent="0.2">
      <c r="A113" s="51" t="s">
        <v>2010</v>
      </c>
      <c r="B113" s="131" t="s">
        <v>586</v>
      </c>
      <c r="C113" s="114" t="s">
        <v>2080</v>
      </c>
      <c r="D113" s="83"/>
      <c r="E113" s="110"/>
    </row>
    <row r="114" spans="1:5" x14ac:dyDescent="0.2">
      <c r="A114" s="51" t="s">
        <v>2011</v>
      </c>
      <c r="B114" s="135" t="s">
        <v>12</v>
      </c>
      <c r="C114" s="113" t="s">
        <v>2080</v>
      </c>
      <c r="D114" s="83"/>
      <c r="E114" s="109"/>
    </row>
    <row r="115" spans="1:5" ht="25.5" x14ac:dyDescent="0.2">
      <c r="A115" s="147" t="s">
        <v>2012</v>
      </c>
      <c r="B115" s="128" t="s">
        <v>1254</v>
      </c>
      <c r="C115" s="53"/>
      <c r="D115" s="83"/>
      <c r="E115"/>
    </row>
    <row r="116" spans="1:5" x14ac:dyDescent="0.2">
      <c r="A116" s="51" t="s">
        <v>2013</v>
      </c>
      <c r="B116" s="135" t="s">
        <v>1255</v>
      </c>
      <c r="C116" s="79" t="s">
        <v>2080</v>
      </c>
      <c r="D116" s="83"/>
      <c r="E116" s="108"/>
    </row>
    <row r="117" spans="1:5" x14ac:dyDescent="0.2">
      <c r="A117" s="51" t="s">
        <v>2014</v>
      </c>
      <c r="B117" s="135" t="s">
        <v>954</v>
      </c>
      <c r="C117" s="114" t="s">
        <v>2080</v>
      </c>
      <c r="D117" s="83"/>
      <c r="E117" s="110"/>
    </row>
    <row r="118" spans="1:5" s="1" customFormat="1" ht="25.5" x14ac:dyDescent="0.2">
      <c r="A118" s="93" t="s">
        <v>2429</v>
      </c>
      <c r="B118" s="131" t="s">
        <v>1410</v>
      </c>
      <c r="C118" s="113" t="s">
        <v>2080</v>
      </c>
      <c r="D118" s="22"/>
      <c r="E118" s="109"/>
    </row>
    <row r="119" spans="1:5" x14ac:dyDescent="0.2">
      <c r="A119" s="51"/>
      <c r="B119" s="128"/>
      <c r="C119" s="51"/>
      <c r="D119" s="51"/>
      <c r="E119"/>
    </row>
    <row r="120" spans="1:5" x14ac:dyDescent="0.2">
      <c r="A120" s="53" t="s">
        <v>2015</v>
      </c>
      <c r="B120" s="136" t="s">
        <v>632</v>
      </c>
      <c r="C120" s="51"/>
      <c r="D120" s="51"/>
      <c r="E120"/>
    </row>
    <row r="121" spans="1:5" x14ac:dyDescent="0.2">
      <c r="A121" s="51"/>
      <c r="B121" s="138"/>
      <c r="C121" s="51"/>
      <c r="D121" s="83"/>
      <c r="E121"/>
    </row>
    <row r="122" spans="1:5" ht="25.5" x14ac:dyDescent="0.2">
      <c r="A122" s="147" t="s">
        <v>2016</v>
      </c>
      <c r="B122" s="128" t="s">
        <v>630</v>
      </c>
      <c r="C122" s="79" t="s">
        <v>2080</v>
      </c>
      <c r="D122" s="83"/>
      <c r="E122" s="108"/>
    </row>
    <row r="123" spans="1:5" x14ac:dyDescent="0.2">
      <c r="A123" s="147" t="s">
        <v>2019</v>
      </c>
      <c r="B123" s="128" t="s">
        <v>63</v>
      </c>
      <c r="C123" s="114" t="s">
        <v>2080</v>
      </c>
      <c r="D123" s="83"/>
      <c r="E123" s="110"/>
    </row>
    <row r="124" spans="1:5" ht="25.5" x14ac:dyDescent="0.2">
      <c r="A124" s="147" t="s">
        <v>2020</v>
      </c>
      <c r="B124" s="128" t="s">
        <v>363</v>
      </c>
      <c r="C124" s="114" t="s">
        <v>2080</v>
      </c>
      <c r="D124" s="83"/>
      <c r="E124" s="110"/>
    </row>
    <row r="125" spans="1:5" s="13" customFormat="1" ht="38.25" x14ac:dyDescent="0.2">
      <c r="A125" s="106" t="s">
        <v>2153</v>
      </c>
      <c r="B125" s="129" t="s">
        <v>135</v>
      </c>
      <c r="C125" s="114" t="s">
        <v>2080</v>
      </c>
      <c r="D125" s="92"/>
      <c r="E125" s="110"/>
    </row>
    <row r="126" spans="1:5" s="13" customFormat="1" x14ac:dyDescent="0.2">
      <c r="A126" s="106" t="s">
        <v>2276</v>
      </c>
      <c r="B126" s="130" t="s">
        <v>1329</v>
      </c>
      <c r="C126" s="114" t="s">
        <v>2080</v>
      </c>
      <c r="D126" s="92"/>
      <c r="E126" s="110"/>
    </row>
    <row r="127" spans="1:5" x14ac:dyDescent="0.2">
      <c r="A127" s="51" t="s">
        <v>2430</v>
      </c>
      <c r="B127" s="135" t="s">
        <v>64</v>
      </c>
      <c r="C127" s="114"/>
      <c r="D127" s="83"/>
      <c r="E127" s="110"/>
    </row>
    <row r="128" spans="1:5" x14ac:dyDescent="0.2">
      <c r="A128" s="147" t="s">
        <v>2277</v>
      </c>
      <c r="B128" s="128" t="s">
        <v>253</v>
      </c>
      <c r="C128" s="116" t="s">
        <v>2080</v>
      </c>
      <c r="D128" s="127"/>
      <c r="E128" s="110"/>
    </row>
    <row r="129" spans="1:5" ht="25.5" x14ac:dyDescent="0.2">
      <c r="A129" s="147" t="s">
        <v>2431</v>
      </c>
      <c r="B129" s="132" t="s">
        <v>972</v>
      </c>
      <c r="C129" s="116" t="s">
        <v>2080</v>
      </c>
      <c r="D129" s="127"/>
      <c r="E129" s="110"/>
    </row>
    <row r="130" spans="1:5" ht="25.5" x14ac:dyDescent="0.2">
      <c r="A130" s="51" t="s">
        <v>2432</v>
      </c>
      <c r="B130" s="135" t="s">
        <v>256</v>
      </c>
      <c r="C130" s="114"/>
      <c r="D130" s="127"/>
      <c r="E130" s="110"/>
    </row>
    <row r="131" spans="1:5" s="41" customFormat="1" ht="76.5" x14ac:dyDescent="0.2">
      <c r="A131" s="106" t="s">
        <v>2433</v>
      </c>
      <c r="B131" s="129" t="s">
        <v>1455</v>
      </c>
      <c r="C131" s="114" t="s">
        <v>2080</v>
      </c>
      <c r="D131" s="83"/>
      <c r="E131" s="110"/>
    </row>
    <row r="132" spans="1:5" ht="25.5" x14ac:dyDescent="0.2">
      <c r="A132" s="147" t="s">
        <v>2434</v>
      </c>
      <c r="B132" s="128" t="s">
        <v>255</v>
      </c>
      <c r="C132" s="114"/>
      <c r="D132" s="127"/>
      <c r="E132" s="110"/>
    </row>
    <row r="133" spans="1:5" ht="25.5" x14ac:dyDescent="0.2">
      <c r="A133" s="147" t="s">
        <v>2435</v>
      </c>
      <c r="B133" s="128" t="s">
        <v>705</v>
      </c>
      <c r="C133" s="114"/>
      <c r="D133" s="127"/>
      <c r="E133" s="110"/>
    </row>
    <row r="134" spans="1:5" x14ac:dyDescent="0.2">
      <c r="A134" s="147" t="s">
        <v>2436</v>
      </c>
      <c r="B134" s="129" t="s">
        <v>949</v>
      </c>
      <c r="C134" s="114"/>
      <c r="D134" s="127"/>
      <c r="E134" s="110"/>
    </row>
    <row r="135" spans="1:5" ht="25.5" x14ac:dyDescent="0.2">
      <c r="A135" s="147" t="s">
        <v>2437</v>
      </c>
      <c r="B135" s="128" t="s">
        <v>1348</v>
      </c>
      <c r="C135" s="113" t="s">
        <v>2080</v>
      </c>
      <c r="D135" s="51"/>
      <c r="E135" s="109"/>
    </row>
    <row r="136" spans="1:5" x14ac:dyDescent="0.2">
      <c r="A136" s="51"/>
      <c r="B136" s="138"/>
      <c r="C136" s="127"/>
      <c r="D136" s="127"/>
      <c r="E136"/>
    </row>
    <row r="137" spans="1:5" x14ac:dyDescent="0.2">
      <c r="A137" s="53" t="s">
        <v>2021</v>
      </c>
      <c r="B137" s="170" t="s">
        <v>790</v>
      </c>
      <c r="C137" s="51"/>
      <c r="D137" s="51"/>
      <c r="E137"/>
    </row>
    <row r="138" spans="1:5" x14ac:dyDescent="0.2">
      <c r="A138" s="51"/>
      <c r="B138" s="128"/>
      <c r="C138" s="51"/>
      <c r="D138" s="51"/>
      <c r="E138"/>
    </row>
    <row r="139" spans="1:5" s="14" customFormat="1" ht="25.5" x14ac:dyDescent="0.2">
      <c r="A139" s="147" t="s">
        <v>2022</v>
      </c>
      <c r="B139" s="128" t="s">
        <v>40</v>
      </c>
      <c r="C139" s="79" t="s">
        <v>2080</v>
      </c>
      <c r="D139" s="51"/>
      <c r="E139" s="108"/>
    </row>
    <row r="140" spans="1:5" s="14" customFormat="1" x14ac:dyDescent="0.2">
      <c r="A140" s="51" t="s">
        <v>2179</v>
      </c>
      <c r="B140" s="135" t="s">
        <v>272</v>
      </c>
      <c r="C140" s="114">
        <v>9999</v>
      </c>
      <c r="D140" s="51"/>
      <c r="E140" s="110"/>
    </row>
    <row r="141" spans="1:5" s="14" customFormat="1" x14ac:dyDescent="0.2">
      <c r="A141" s="51" t="s">
        <v>2180</v>
      </c>
      <c r="B141" s="135" t="s">
        <v>273</v>
      </c>
      <c r="C141" s="114">
        <v>9999</v>
      </c>
      <c r="D141" s="51"/>
      <c r="E141" s="110"/>
    </row>
    <row r="142" spans="1:5" s="4" customFormat="1" ht="38.25" x14ac:dyDescent="0.2">
      <c r="A142" s="147" t="s">
        <v>2023</v>
      </c>
      <c r="B142" s="129" t="s">
        <v>1479</v>
      </c>
      <c r="C142" s="114" t="s">
        <v>2080</v>
      </c>
      <c r="D142" s="51"/>
      <c r="E142" s="110"/>
    </row>
    <row r="143" spans="1:5" s="14" customFormat="1" x14ac:dyDescent="0.2">
      <c r="A143" s="51" t="s">
        <v>2024</v>
      </c>
      <c r="B143" s="135" t="s">
        <v>646</v>
      </c>
      <c r="C143" s="114" t="s">
        <v>2080</v>
      </c>
      <c r="D143" s="51"/>
      <c r="E143" s="110"/>
    </row>
    <row r="144" spans="1:5" s="14" customFormat="1" ht="25.5" x14ac:dyDescent="0.2">
      <c r="A144" s="51" t="s">
        <v>2184</v>
      </c>
      <c r="B144" s="135" t="s">
        <v>647</v>
      </c>
      <c r="C144" s="114" t="s">
        <v>2080</v>
      </c>
      <c r="D144" s="51"/>
      <c r="E144" s="110"/>
    </row>
    <row r="145" spans="1:5" s="4" customFormat="1" x14ac:dyDescent="0.2">
      <c r="A145" s="147" t="s">
        <v>2025</v>
      </c>
      <c r="B145" s="128" t="s">
        <v>10</v>
      </c>
      <c r="C145" s="114" t="s">
        <v>2080</v>
      </c>
      <c r="D145" s="51"/>
      <c r="E145" s="110"/>
    </row>
    <row r="146" spans="1:5" s="4" customFormat="1" ht="38.25" x14ac:dyDescent="0.2">
      <c r="A146" s="51" t="s">
        <v>2026</v>
      </c>
      <c r="B146" s="135" t="s">
        <v>140</v>
      </c>
      <c r="C146" s="113" t="s">
        <v>2080</v>
      </c>
      <c r="D146" s="51"/>
      <c r="E146" s="109"/>
    </row>
    <row r="147" spans="1:5" s="4" customFormat="1" x14ac:dyDescent="0.2">
      <c r="A147" s="147" t="s">
        <v>2113</v>
      </c>
      <c r="B147" s="128" t="s">
        <v>141</v>
      </c>
      <c r="C147" s="53"/>
      <c r="D147" s="51"/>
      <c r="E147"/>
    </row>
    <row r="148" spans="1:5" s="4" customFormat="1" x14ac:dyDescent="0.2">
      <c r="A148" s="51" t="s">
        <v>2114</v>
      </c>
      <c r="B148" s="131" t="s">
        <v>142</v>
      </c>
      <c r="C148" s="79">
        <v>9999</v>
      </c>
      <c r="D148" s="83"/>
      <c r="E148" s="108"/>
    </row>
    <row r="149" spans="1:5" s="4" customFormat="1" ht="25.5" x14ac:dyDescent="0.2">
      <c r="A149" s="51" t="s">
        <v>2115</v>
      </c>
      <c r="B149" s="131" t="s">
        <v>143</v>
      </c>
      <c r="C149" s="114">
        <v>9999</v>
      </c>
      <c r="D149" s="83"/>
      <c r="E149" s="110"/>
    </row>
    <row r="150" spans="1:5" ht="25.5" x14ac:dyDescent="0.2">
      <c r="A150" s="147" t="s">
        <v>2186</v>
      </c>
      <c r="B150" s="132" t="s">
        <v>1456</v>
      </c>
      <c r="C150" s="114" t="s">
        <v>2080</v>
      </c>
      <c r="D150" s="83"/>
      <c r="E150" s="110"/>
    </row>
    <row r="151" spans="1:5" x14ac:dyDescent="0.2">
      <c r="A151" s="51" t="s">
        <v>2438</v>
      </c>
      <c r="B151" s="135" t="s">
        <v>1457</v>
      </c>
      <c r="C151" s="114"/>
      <c r="D151" s="83"/>
      <c r="E151" s="110"/>
    </row>
    <row r="152" spans="1:5" s="6" customFormat="1" x14ac:dyDescent="0.2">
      <c r="A152" s="147" t="s">
        <v>2187</v>
      </c>
      <c r="B152" s="128" t="s">
        <v>145</v>
      </c>
      <c r="C152" s="163">
        <v>9999</v>
      </c>
      <c r="D152" s="83"/>
      <c r="E152" s="109"/>
    </row>
    <row r="153" spans="1:5" x14ac:dyDescent="0.2">
      <c r="A153" s="51"/>
      <c r="B153" s="127"/>
      <c r="C153" s="83"/>
      <c r="D153" s="83"/>
      <c r="E153"/>
    </row>
    <row r="154" spans="1:5" x14ac:dyDescent="0.2">
      <c r="A154" s="56" t="s">
        <v>402</v>
      </c>
      <c r="B154" s="124"/>
      <c r="C154" s="51"/>
      <c r="D154" s="51"/>
      <c r="E154"/>
    </row>
    <row r="155" spans="1:5" x14ac:dyDescent="0.2">
      <c r="A155" s="93"/>
      <c r="B155" s="129"/>
      <c r="C155" s="92"/>
      <c r="D155" s="92"/>
      <c r="E155"/>
    </row>
    <row r="156" spans="1:5" ht="127.5" x14ac:dyDescent="0.2">
      <c r="A156" s="56" t="s">
        <v>352</v>
      </c>
      <c r="B156" s="129" t="s">
        <v>1403</v>
      </c>
      <c r="C156" s="152"/>
      <c r="D156" s="92"/>
      <c r="E156"/>
    </row>
    <row r="157" spans="1:5" x14ac:dyDescent="0.2">
      <c r="A157" s="51"/>
      <c r="B157" s="138"/>
      <c r="C157" s="127"/>
      <c r="D157" s="51"/>
      <c r="E157"/>
    </row>
    <row r="158" spans="1:5" s="41" customFormat="1" x14ac:dyDescent="0.2">
      <c r="A158" s="53" t="s">
        <v>2029</v>
      </c>
      <c r="B158" s="137" t="s">
        <v>1083</v>
      </c>
      <c r="C158" s="83"/>
      <c r="D158" s="83"/>
      <c r="E158"/>
    </row>
    <row r="159" spans="1:5" s="41" customFormat="1" x14ac:dyDescent="0.2">
      <c r="A159" s="51"/>
      <c r="B159" s="138"/>
      <c r="C159" s="83"/>
      <c r="D159" s="83"/>
      <c r="E159"/>
    </row>
    <row r="160" spans="1:5" s="41" customFormat="1" ht="25.5" x14ac:dyDescent="0.2">
      <c r="A160" s="53" t="s">
        <v>352</v>
      </c>
      <c r="B160" s="128" t="s">
        <v>1540</v>
      </c>
      <c r="C160" s="83"/>
      <c r="D160" s="83"/>
      <c r="E160"/>
    </row>
    <row r="161" spans="1:5" s="41" customFormat="1" x14ac:dyDescent="0.2">
      <c r="A161" s="51"/>
      <c r="B161" s="138"/>
      <c r="C161" s="83"/>
      <c r="D161" s="83"/>
      <c r="E161"/>
    </row>
    <row r="162" spans="1:5" s="1" customFormat="1" ht="38.25" x14ac:dyDescent="0.2">
      <c r="A162" s="106" t="s">
        <v>2030</v>
      </c>
      <c r="B162" s="129" t="s">
        <v>1025</v>
      </c>
      <c r="C162" s="90"/>
      <c r="D162" s="92"/>
      <c r="E162"/>
    </row>
    <row r="163" spans="1:5" s="1" customFormat="1" x14ac:dyDescent="0.2">
      <c r="A163" s="91" t="s">
        <v>2031</v>
      </c>
      <c r="B163" s="139" t="s">
        <v>2032</v>
      </c>
      <c r="C163" s="119">
        <v>999999.99</v>
      </c>
      <c r="D163" s="83"/>
      <c r="E163" s="108"/>
    </row>
    <row r="164" spans="1:5" s="1" customFormat="1" x14ac:dyDescent="0.2">
      <c r="A164" s="91" t="s">
        <v>2033</v>
      </c>
      <c r="B164" s="139" t="s">
        <v>2034</v>
      </c>
      <c r="C164" s="121">
        <v>0</v>
      </c>
      <c r="D164" s="83"/>
      <c r="E164" s="110"/>
    </row>
    <row r="165" spans="1:5" s="1" customFormat="1" x14ac:dyDescent="0.2">
      <c r="A165" s="91" t="s">
        <v>2035</v>
      </c>
      <c r="B165" s="139" t="s">
        <v>2036</v>
      </c>
      <c r="C165" s="121">
        <v>0</v>
      </c>
      <c r="D165" s="43"/>
      <c r="E165" s="110"/>
    </row>
    <row r="166" spans="1:5" s="1" customFormat="1" x14ac:dyDescent="0.2">
      <c r="A166" s="91" t="s">
        <v>2037</v>
      </c>
      <c r="B166" s="139" t="s">
        <v>2038</v>
      </c>
      <c r="C166" s="121">
        <v>0</v>
      </c>
      <c r="D166" s="43"/>
      <c r="E166" s="110"/>
    </row>
    <row r="167" spans="1:5" s="1" customFormat="1" x14ac:dyDescent="0.2">
      <c r="A167" s="91" t="s">
        <v>2039</v>
      </c>
      <c r="B167" s="139" t="s">
        <v>2040</v>
      </c>
      <c r="C167" s="121">
        <v>0</v>
      </c>
      <c r="D167" s="43"/>
      <c r="E167" s="110"/>
    </row>
    <row r="168" spans="1:5" s="1" customFormat="1" x14ac:dyDescent="0.2">
      <c r="A168" s="91" t="s">
        <v>2117</v>
      </c>
      <c r="B168" s="139" t="s">
        <v>2118</v>
      </c>
      <c r="C168" s="121">
        <v>0</v>
      </c>
      <c r="D168" s="43"/>
      <c r="E168" s="110"/>
    </row>
    <row r="169" spans="1:5" s="1" customFormat="1" x14ac:dyDescent="0.2">
      <c r="A169" s="91" t="s">
        <v>2217</v>
      </c>
      <c r="B169" s="139" t="s">
        <v>2218</v>
      </c>
      <c r="C169" s="121">
        <v>0</v>
      </c>
      <c r="D169" s="43"/>
      <c r="E169" s="110"/>
    </row>
    <row r="170" spans="1:5" s="1" customFormat="1" x14ac:dyDescent="0.2">
      <c r="A170" s="91" t="s">
        <v>2219</v>
      </c>
      <c r="B170" s="139" t="s">
        <v>2220</v>
      </c>
      <c r="C170" s="121">
        <v>0</v>
      </c>
      <c r="D170" s="43"/>
      <c r="E170" s="110"/>
    </row>
    <row r="171" spans="1:5" s="1" customFormat="1" x14ac:dyDescent="0.2">
      <c r="A171" s="91" t="s">
        <v>2221</v>
      </c>
      <c r="B171" s="139" t="s">
        <v>2222</v>
      </c>
      <c r="C171" s="121">
        <v>0</v>
      </c>
      <c r="D171" s="43"/>
      <c r="E171" s="110"/>
    </row>
    <row r="172" spans="1:5" s="1" customFormat="1" x14ac:dyDescent="0.2">
      <c r="A172" s="91" t="s">
        <v>2223</v>
      </c>
      <c r="B172" s="139" t="s">
        <v>2224</v>
      </c>
      <c r="C172" s="120">
        <v>0</v>
      </c>
      <c r="D172" s="43"/>
      <c r="E172" s="109"/>
    </row>
    <row r="173" spans="1:5" s="41" customFormat="1" x14ac:dyDescent="0.2">
      <c r="A173" s="51"/>
      <c r="B173" s="129"/>
      <c r="C173" s="94"/>
      <c r="D173" s="83"/>
      <c r="E173"/>
    </row>
    <row r="174" spans="1:5" s="41" customFormat="1" x14ac:dyDescent="0.2">
      <c r="A174" s="53" t="s">
        <v>2041</v>
      </c>
      <c r="B174" s="137" t="s">
        <v>1082</v>
      </c>
      <c r="C174" s="83"/>
      <c r="D174" s="83"/>
      <c r="E174"/>
    </row>
    <row r="175" spans="1:5" s="41" customFormat="1" x14ac:dyDescent="0.2">
      <c r="A175" s="51"/>
      <c r="B175" s="129"/>
      <c r="C175" s="94"/>
      <c r="D175" s="83"/>
      <c r="E175"/>
    </row>
    <row r="176" spans="1:5" s="16" customFormat="1" ht="25.5" x14ac:dyDescent="0.2">
      <c r="A176" s="106" t="s">
        <v>2042</v>
      </c>
      <c r="B176" s="128" t="s">
        <v>1392</v>
      </c>
      <c r="C176" s="154"/>
      <c r="D176" s="92"/>
      <c r="E176"/>
    </row>
    <row r="177" spans="1:5" s="16" customFormat="1" ht="51" x14ac:dyDescent="0.2">
      <c r="A177" s="91" t="s">
        <v>2043</v>
      </c>
      <c r="B177" s="135" t="s">
        <v>1393</v>
      </c>
      <c r="C177" s="119">
        <v>0</v>
      </c>
      <c r="D177" s="92"/>
      <c r="E177" s="108"/>
    </row>
    <row r="178" spans="1:5" s="41" customFormat="1" ht="51" x14ac:dyDescent="0.2">
      <c r="A178" s="138" t="s">
        <v>2044</v>
      </c>
      <c r="B178" s="135" t="s">
        <v>1394</v>
      </c>
      <c r="C178" s="121">
        <v>0</v>
      </c>
      <c r="D178" s="83"/>
      <c r="E178" s="110"/>
    </row>
    <row r="179" spans="1:5" s="16" customFormat="1" ht="25.5" x14ac:dyDescent="0.2">
      <c r="A179" s="91" t="s">
        <v>2045</v>
      </c>
      <c r="B179" s="135" t="s">
        <v>287</v>
      </c>
      <c r="C179" s="121">
        <v>0</v>
      </c>
      <c r="D179" s="92"/>
      <c r="E179" s="110"/>
    </row>
    <row r="180" spans="1:5" s="16" customFormat="1" ht="25.5" x14ac:dyDescent="0.2">
      <c r="A180" s="91" t="s">
        <v>2046</v>
      </c>
      <c r="B180" s="135" t="s">
        <v>288</v>
      </c>
      <c r="C180" s="121">
        <v>0</v>
      </c>
      <c r="D180" s="92"/>
      <c r="E180" s="110"/>
    </row>
    <row r="181" spans="1:5" s="16" customFormat="1" ht="25.5" x14ac:dyDescent="0.2">
      <c r="A181" s="91" t="s">
        <v>2047</v>
      </c>
      <c r="B181" s="135" t="s">
        <v>289</v>
      </c>
      <c r="C181" s="120">
        <v>0</v>
      </c>
      <c r="D181" s="92"/>
      <c r="E181" s="109"/>
    </row>
    <row r="182" spans="1:5" s="41" customFormat="1" ht="25.5" x14ac:dyDescent="0.2">
      <c r="A182" s="147" t="s">
        <v>2048</v>
      </c>
      <c r="B182" s="128" t="s">
        <v>1087</v>
      </c>
      <c r="C182" s="78"/>
      <c r="D182" s="83"/>
      <c r="E182"/>
    </row>
    <row r="183" spans="1:5" s="41" customFormat="1" x14ac:dyDescent="0.2">
      <c r="A183" s="51" t="s">
        <v>2049</v>
      </c>
      <c r="B183" s="135" t="s">
        <v>1088</v>
      </c>
      <c r="C183" s="119">
        <v>0</v>
      </c>
      <c r="D183" s="83"/>
      <c r="E183" s="108"/>
    </row>
    <row r="184" spans="1:5" s="41" customFormat="1" x14ac:dyDescent="0.2">
      <c r="A184" s="51" t="s">
        <v>2050</v>
      </c>
      <c r="B184" s="135" t="s">
        <v>1089</v>
      </c>
      <c r="C184" s="121">
        <v>0</v>
      </c>
      <c r="D184" s="83"/>
      <c r="E184" s="110"/>
    </row>
    <row r="185" spans="1:5" s="41" customFormat="1" x14ac:dyDescent="0.2">
      <c r="A185" s="51" t="s">
        <v>2051</v>
      </c>
      <c r="B185" s="135" t="s">
        <v>1090</v>
      </c>
      <c r="C185" s="120">
        <v>0</v>
      </c>
      <c r="D185" s="83"/>
      <c r="E185" s="109"/>
    </row>
    <row r="186" spans="1:5" s="16" customFormat="1" x14ac:dyDescent="0.2">
      <c r="A186" s="106" t="s">
        <v>2052</v>
      </c>
      <c r="B186" s="129" t="s">
        <v>1760</v>
      </c>
      <c r="C186" s="90"/>
      <c r="D186" s="51"/>
      <c r="E186"/>
    </row>
    <row r="187" spans="1:5" s="16" customFormat="1" x14ac:dyDescent="0.2">
      <c r="A187" s="106" t="s">
        <v>2053</v>
      </c>
      <c r="B187" s="129" t="s">
        <v>1376</v>
      </c>
      <c r="C187" s="119">
        <v>0</v>
      </c>
      <c r="D187" s="51"/>
      <c r="E187" s="108"/>
    </row>
    <row r="188" spans="1:5" s="16" customFormat="1" x14ac:dyDescent="0.2">
      <c r="A188" s="106" t="s">
        <v>2054</v>
      </c>
      <c r="B188" s="129" t="s">
        <v>533</v>
      </c>
      <c r="C188" s="121">
        <v>0</v>
      </c>
      <c r="D188" s="51"/>
      <c r="E188" s="110"/>
    </row>
    <row r="189" spans="1:5" s="16" customFormat="1" x14ac:dyDescent="0.2">
      <c r="A189" s="106" t="s">
        <v>2055</v>
      </c>
      <c r="B189" s="129" t="s">
        <v>2084</v>
      </c>
      <c r="C189" s="121">
        <v>0</v>
      </c>
      <c r="D189" s="51"/>
      <c r="E189" s="110"/>
    </row>
    <row r="190" spans="1:5" s="41" customFormat="1" x14ac:dyDescent="0.2">
      <c r="A190" s="106" t="s">
        <v>2056</v>
      </c>
      <c r="B190" s="128" t="s">
        <v>1091</v>
      </c>
      <c r="C190" s="120">
        <v>0</v>
      </c>
      <c r="D190" s="83"/>
      <c r="E190" s="109"/>
    </row>
    <row r="191" spans="1:5" s="41" customFormat="1" x14ac:dyDescent="0.2">
      <c r="A191" s="51"/>
      <c r="B191" s="129"/>
      <c r="C191" s="94"/>
      <c r="D191" s="83"/>
      <c r="E191"/>
    </row>
    <row r="192" spans="1:5" s="41" customFormat="1" x14ac:dyDescent="0.2">
      <c r="A192" s="53" t="s">
        <v>2057</v>
      </c>
      <c r="B192" s="137" t="s">
        <v>1085</v>
      </c>
      <c r="C192" s="83"/>
      <c r="D192" s="83"/>
      <c r="E192"/>
    </row>
    <row r="193" spans="1:5" s="41" customFormat="1" x14ac:dyDescent="0.2">
      <c r="A193" s="51"/>
      <c r="B193" s="129"/>
      <c r="C193" s="94"/>
      <c r="D193" s="83"/>
      <c r="E193"/>
    </row>
    <row r="194" spans="1:5" s="41" customFormat="1" ht="25.5" x14ac:dyDescent="0.2">
      <c r="A194" s="53" t="s">
        <v>352</v>
      </c>
      <c r="B194" s="128" t="s">
        <v>1086</v>
      </c>
      <c r="C194" s="83"/>
      <c r="D194" s="83"/>
      <c r="E194"/>
    </row>
    <row r="195" spans="1:5" s="41" customFormat="1" x14ac:dyDescent="0.2">
      <c r="A195" s="51"/>
      <c r="B195" s="129"/>
      <c r="C195" s="94"/>
      <c r="D195" s="83"/>
      <c r="E195"/>
    </row>
    <row r="196" spans="1:5" ht="38.25" x14ac:dyDescent="0.2">
      <c r="A196" s="147" t="s">
        <v>2058</v>
      </c>
      <c r="B196" s="128" t="s">
        <v>16</v>
      </c>
      <c r="C196" s="53"/>
      <c r="D196" s="51"/>
      <c r="E196"/>
    </row>
    <row r="197" spans="1:5" x14ac:dyDescent="0.2">
      <c r="A197" s="51" t="s">
        <v>2059</v>
      </c>
      <c r="B197" s="135" t="s">
        <v>208</v>
      </c>
      <c r="C197" s="119">
        <v>0</v>
      </c>
      <c r="D197" s="51"/>
      <c r="E197" s="108"/>
    </row>
    <row r="198" spans="1:5" x14ac:dyDescent="0.2">
      <c r="A198" s="51" t="s">
        <v>2060</v>
      </c>
      <c r="B198" s="135" t="s">
        <v>291</v>
      </c>
      <c r="C198" s="121">
        <v>0</v>
      </c>
      <c r="D198" s="51"/>
      <c r="E198" s="110"/>
    </row>
    <row r="199" spans="1:5" x14ac:dyDescent="0.2">
      <c r="A199" s="51" t="s">
        <v>2061</v>
      </c>
      <c r="B199" s="135" t="s">
        <v>5</v>
      </c>
      <c r="C199" s="121">
        <v>0</v>
      </c>
      <c r="D199" s="51"/>
      <c r="E199" s="110"/>
    </row>
    <row r="200" spans="1:5" x14ac:dyDescent="0.2">
      <c r="A200" s="51" t="s">
        <v>2063</v>
      </c>
      <c r="B200" s="171" t="s">
        <v>20</v>
      </c>
      <c r="C200" s="121">
        <v>0</v>
      </c>
      <c r="D200" s="51"/>
      <c r="E200" s="110"/>
    </row>
    <row r="201" spans="1:5" x14ac:dyDescent="0.2">
      <c r="A201" s="51" t="s">
        <v>2064</v>
      </c>
      <c r="B201" s="135" t="s">
        <v>6</v>
      </c>
      <c r="C201" s="121">
        <v>0</v>
      </c>
      <c r="D201" s="51"/>
      <c r="E201" s="110"/>
    </row>
    <row r="202" spans="1:5" x14ac:dyDescent="0.2">
      <c r="A202" s="51" t="s">
        <v>2065</v>
      </c>
      <c r="B202" s="172" t="s">
        <v>2439</v>
      </c>
      <c r="C202" s="121">
        <v>0</v>
      </c>
      <c r="D202" s="92"/>
      <c r="E202" s="110"/>
    </row>
    <row r="203" spans="1:5" x14ac:dyDescent="0.2">
      <c r="A203" s="51" t="s">
        <v>2119</v>
      </c>
      <c r="B203" s="172" t="s">
        <v>2439</v>
      </c>
      <c r="C203" s="121">
        <v>0</v>
      </c>
      <c r="D203" s="92"/>
      <c r="E203" s="110"/>
    </row>
    <row r="204" spans="1:5" x14ac:dyDescent="0.2">
      <c r="A204" s="51" t="s">
        <v>2120</v>
      </c>
      <c r="B204" s="172" t="s">
        <v>2439</v>
      </c>
      <c r="C204" s="121">
        <v>0</v>
      </c>
      <c r="D204" s="92"/>
      <c r="E204" s="110"/>
    </row>
    <row r="205" spans="1:5" x14ac:dyDescent="0.2">
      <c r="A205" s="51" t="s">
        <v>2121</v>
      </c>
      <c r="B205" s="172" t="s">
        <v>2439</v>
      </c>
      <c r="C205" s="120">
        <v>0</v>
      </c>
      <c r="D205" s="92"/>
      <c r="E205" s="109"/>
    </row>
    <row r="206" spans="1:5" x14ac:dyDescent="0.2">
      <c r="A206" s="147" t="s">
        <v>2066</v>
      </c>
      <c r="B206" s="128" t="s">
        <v>274</v>
      </c>
      <c r="C206" s="53"/>
      <c r="D206" s="51"/>
      <c r="E206"/>
    </row>
    <row r="207" spans="1:5" x14ac:dyDescent="0.2">
      <c r="A207" s="51" t="s">
        <v>2067</v>
      </c>
      <c r="B207" s="135" t="s">
        <v>277</v>
      </c>
      <c r="C207" s="119">
        <v>0</v>
      </c>
      <c r="D207" s="51"/>
      <c r="E207" s="108"/>
    </row>
    <row r="208" spans="1:5" x14ac:dyDescent="0.2">
      <c r="A208" s="51" t="s">
        <v>2068</v>
      </c>
      <c r="B208" s="135" t="s">
        <v>275</v>
      </c>
      <c r="C208" s="121">
        <v>0</v>
      </c>
      <c r="D208" s="51"/>
      <c r="E208" s="110"/>
    </row>
    <row r="209" spans="1:5" x14ac:dyDescent="0.2">
      <c r="A209" s="51" t="s">
        <v>2070</v>
      </c>
      <c r="B209" s="135" t="s">
        <v>276</v>
      </c>
      <c r="C209" s="121">
        <v>0</v>
      </c>
      <c r="D209" s="51"/>
      <c r="E209" s="110"/>
    </row>
    <row r="210" spans="1:5" x14ac:dyDescent="0.2">
      <c r="A210" s="51" t="s">
        <v>2071</v>
      </c>
      <c r="B210" s="135" t="s">
        <v>254</v>
      </c>
      <c r="C210" s="121">
        <v>0</v>
      </c>
      <c r="D210" s="51"/>
      <c r="E210" s="110"/>
    </row>
    <row r="211" spans="1:5" x14ac:dyDescent="0.2">
      <c r="A211" s="51" t="s">
        <v>2072</v>
      </c>
      <c r="B211" s="172" t="s">
        <v>2440</v>
      </c>
      <c r="C211" s="121">
        <v>0</v>
      </c>
      <c r="D211" s="92"/>
      <c r="E211" s="110"/>
    </row>
    <row r="212" spans="1:5" x14ac:dyDescent="0.2">
      <c r="A212" s="51" t="s">
        <v>2125</v>
      </c>
      <c r="B212" s="172" t="s">
        <v>2440</v>
      </c>
      <c r="C212" s="120">
        <v>0</v>
      </c>
      <c r="D212" s="92"/>
      <c r="E212" s="109"/>
    </row>
    <row r="213" spans="1:5" x14ac:dyDescent="0.2">
      <c r="A213" s="147" t="s">
        <v>2073</v>
      </c>
      <c r="B213" s="128" t="s">
        <v>44</v>
      </c>
      <c r="C213" s="53"/>
      <c r="D213" s="51"/>
      <c r="E213"/>
    </row>
    <row r="214" spans="1:5" x14ac:dyDescent="0.2">
      <c r="A214" s="51" t="s">
        <v>2074</v>
      </c>
      <c r="B214" s="172" t="s">
        <v>2441</v>
      </c>
      <c r="C214" s="119">
        <v>0</v>
      </c>
      <c r="D214" s="51"/>
      <c r="E214" s="108"/>
    </row>
    <row r="215" spans="1:5" x14ac:dyDescent="0.2">
      <c r="A215" s="51" t="s">
        <v>2076</v>
      </c>
      <c r="B215" s="172" t="s">
        <v>2441</v>
      </c>
      <c r="C215" s="121">
        <v>0</v>
      </c>
      <c r="D215" s="51"/>
      <c r="E215" s="110"/>
    </row>
    <row r="216" spans="1:5" x14ac:dyDescent="0.2">
      <c r="A216" s="51" t="s">
        <v>2077</v>
      </c>
      <c r="B216" s="172" t="s">
        <v>2441</v>
      </c>
      <c r="C216" s="121">
        <v>0</v>
      </c>
      <c r="D216" s="51"/>
      <c r="E216" s="110"/>
    </row>
    <row r="217" spans="1:5" x14ac:dyDescent="0.2">
      <c r="A217" s="51" t="s">
        <v>2078</v>
      </c>
      <c r="B217" s="172" t="s">
        <v>2441</v>
      </c>
      <c r="C217" s="121">
        <v>0</v>
      </c>
      <c r="D217" s="51"/>
      <c r="E217" s="110"/>
    </row>
    <row r="218" spans="1:5" x14ac:dyDescent="0.2">
      <c r="A218" s="51" t="s">
        <v>2079</v>
      </c>
      <c r="B218" s="139" t="s">
        <v>2069</v>
      </c>
      <c r="C218" s="121">
        <v>0</v>
      </c>
      <c r="D218" s="92"/>
      <c r="E218" s="110"/>
    </row>
    <row r="219" spans="1:5" x14ac:dyDescent="0.2">
      <c r="A219" s="51" t="s">
        <v>2127</v>
      </c>
      <c r="B219" s="139" t="s">
        <v>2069</v>
      </c>
      <c r="C219" s="121">
        <v>0</v>
      </c>
      <c r="D219" s="92"/>
      <c r="E219" s="110"/>
    </row>
    <row r="220" spans="1:5" x14ac:dyDescent="0.2">
      <c r="A220" s="51" t="s">
        <v>2128</v>
      </c>
      <c r="B220" s="139" t="s">
        <v>2069</v>
      </c>
      <c r="C220" s="121">
        <v>0</v>
      </c>
      <c r="D220" s="92"/>
      <c r="E220" s="110"/>
    </row>
    <row r="221" spans="1:5" x14ac:dyDescent="0.2">
      <c r="A221" s="51" t="s">
        <v>2129</v>
      </c>
      <c r="B221" s="139" t="s">
        <v>2069</v>
      </c>
      <c r="C221" s="121">
        <v>0</v>
      </c>
      <c r="D221" s="92"/>
      <c r="E221" s="110"/>
    </row>
    <row r="222" spans="1:5" x14ac:dyDescent="0.2">
      <c r="A222" s="147" t="s">
        <v>2442</v>
      </c>
      <c r="B222" s="128" t="s">
        <v>1155</v>
      </c>
      <c r="C222" s="120">
        <v>0</v>
      </c>
      <c r="D222" s="51"/>
      <c r="E222" s="109"/>
    </row>
    <row r="223" spans="1:5" s="16" customFormat="1" x14ac:dyDescent="0.2">
      <c r="A223" s="147" t="s">
        <v>2443</v>
      </c>
      <c r="B223" s="128" t="s">
        <v>1460</v>
      </c>
      <c r="C223" s="94"/>
      <c r="D223" s="51"/>
      <c r="E223"/>
    </row>
    <row r="224" spans="1:5" s="16" customFormat="1" x14ac:dyDescent="0.2">
      <c r="A224" s="51" t="s">
        <v>2444</v>
      </c>
      <c r="B224" s="135" t="s">
        <v>1459</v>
      </c>
      <c r="C224" s="119">
        <v>0</v>
      </c>
      <c r="D224" s="51"/>
      <c r="E224" s="108"/>
    </row>
    <row r="225" spans="1:5" s="16" customFormat="1" ht="25.5" x14ac:dyDescent="0.2">
      <c r="A225" s="51" t="s">
        <v>2445</v>
      </c>
      <c r="B225" s="135" t="s">
        <v>1327</v>
      </c>
      <c r="C225" s="121">
        <v>0</v>
      </c>
      <c r="D225" s="51"/>
      <c r="E225" s="110"/>
    </row>
    <row r="226" spans="1:5" x14ac:dyDescent="0.2">
      <c r="A226" s="147" t="s">
        <v>2446</v>
      </c>
      <c r="B226" s="128" t="s">
        <v>1433</v>
      </c>
      <c r="C226" s="121">
        <v>0</v>
      </c>
      <c r="D226" s="51"/>
      <c r="E226" s="110"/>
    </row>
    <row r="227" spans="1:5" ht="25.5" x14ac:dyDescent="0.2">
      <c r="A227" s="147" t="s">
        <v>2447</v>
      </c>
      <c r="B227" s="128" t="s">
        <v>1106</v>
      </c>
      <c r="C227" s="121">
        <v>0</v>
      </c>
      <c r="D227" s="51"/>
      <c r="E227" s="110"/>
    </row>
    <row r="228" spans="1:5" x14ac:dyDescent="0.2">
      <c r="A228" s="147" t="s">
        <v>2448</v>
      </c>
      <c r="B228" s="128" t="s">
        <v>206</v>
      </c>
      <c r="C228" s="120">
        <v>0</v>
      </c>
      <c r="D228" s="51"/>
      <c r="E228" s="109"/>
    </row>
    <row r="229" spans="1:5" s="10" customFormat="1" x14ac:dyDescent="0.2">
      <c r="A229" s="147" t="s">
        <v>2449</v>
      </c>
      <c r="B229" s="128" t="s">
        <v>1107</v>
      </c>
      <c r="C229" s="94"/>
      <c r="D229" s="83"/>
      <c r="E229"/>
    </row>
    <row r="230" spans="1:5" s="16" customFormat="1" ht="25.5" x14ac:dyDescent="0.2">
      <c r="A230" s="51" t="s">
        <v>2450</v>
      </c>
      <c r="B230" s="131" t="s">
        <v>1664</v>
      </c>
      <c r="C230" s="119">
        <v>0</v>
      </c>
      <c r="D230" s="92"/>
      <c r="E230" s="108"/>
    </row>
    <row r="231" spans="1:5" s="4" customFormat="1" ht="25.5" x14ac:dyDescent="0.2">
      <c r="A231" s="51" t="s">
        <v>2451</v>
      </c>
      <c r="B231" s="135" t="s">
        <v>1108</v>
      </c>
      <c r="C231" s="121">
        <v>0</v>
      </c>
      <c r="D231" s="92"/>
      <c r="E231" s="110"/>
    </row>
    <row r="232" spans="1:5" x14ac:dyDescent="0.2">
      <c r="A232" s="51" t="s">
        <v>2452</v>
      </c>
      <c r="B232" s="172" t="s">
        <v>2453</v>
      </c>
      <c r="C232" s="121">
        <v>0</v>
      </c>
      <c r="D232" s="92"/>
      <c r="E232" s="110"/>
    </row>
    <row r="233" spans="1:5" x14ac:dyDescent="0.2">
      <c r="A233" s="51" t="s">
        <v>2454</v>
      </c>
      <c r="B233" s="172" t="s">
        <v>2453</v>
      </c>
      <c r="C233" s="120">
        <v>0</v>
      </c>
      <c r="D233" s="92"/>
      <c r="E233" s="109"/>
    </row>
    <row r="234" spans="1:5" x14ac:dyDescent="0.2">
      <c r="A234" s="106" t="s">
        <v>2455</v>
      </c>
      <c r="B234" s="128" t="s">
        <v>265</v>
      </c>
      <c r="C234" s="90"/>
      <c r="D234" s="92"/>
      <c r="E234"/>
    </row>
    <row r="235" spans="1:5" x14ac:dyDescent="0.2">
      <c r="A235" s="93" t="s">
        <v>2456</v>
      </c>
      <c r="B235" s="139" t="s">
        <v>2075</v>
      </c>
      <c r="C235" s="119">
        <v>0</v>
      </c>
      <c r="D235" s="92"/>
      <c r="E235" s="108"/>
    </row>
    <row r="236" spans="1:5" x14ac:dyDescent="0.2">
      <c r="A236" s="93" t="s">
        <v>2457</v>
      </c>
      <c r="B236" s="139" t="s">
        <v>2075</v>
      </c>
      <c r="C236" s="121">
        <v>0</v>
      </c>
      <c r="D236" s="92"/>
      <c r="E236" s="110"/>
    </row>
    <row r="237" spans="1:5" x14ac:dyDescent="0.2">
      <c r="A237" s="93" t="s">
        <v>2458</v>
      </c>
      <c r="B237" s="139" t="s">
        <v>2075</v>
      </c>
      <c r="C237" s="121">
        <v>0</v>
      </c>
      <c r="D237" s="92"/>
      <c r="E237" s="110"/>
    </row>
    <row r="238" spans="1:5" x14ac:dyDescent="0.2">
      <c r="A238" s="93" t="s">
        <v>2459</v>
      </c>
      <c r="B238" s="139" t="s">
        <v>2075</v>
      </c>
      <c r="C238" s="121">
        <v>0</v>
      </c>
      <c r="D238" s="92"/>
      <c r="E238" s="110"/>
    </row>
    <row r="239" spans="1:5" x14ac:dyDescent="0.2">
      <c r="A239" s="93" t="s">
        <v>2460</v>
      </c>
      <c r="B239" s="139" t="s">
        <v>2075</v>
      </c>
      <c r="C239" s="121">
        <v>0</v>
      </c>
      <c r="D239" s="92"/>
      <c r="E239" s="110"/>
    </row>
    <row r="240" spans="1:5" x14ac:dyDescent="0.2">
      <c r="A240" s="93" t="s">
        <v>2461</v>
      </c>
      <c r="B240" s="139" t="s">
        <v>2075</v>
      </c>
      <c r="C240" s="121">
        <v>0</v>
      </c>
      <c r="D240" s="92"/>
      <c r="E240" s="110"/>
    </row>
    <row r="241" spans="1:5" x14ac:dyDescent="0.2">
      <c r="A241" s="93" t="s">
        <v>2462</v>
      </c>
      <c r="B241" s="139" t="s">
        <v>2075</v>
      </c>
      <c r="C241" s="121">
        <v>0</v>
      </c>
      <c r="D241" s="92"/>
      <c r="E241" s="110"/>
    </row>
    <row r="242" spans="1:5" x14ac:dyDescent="0.2">
      <c r="A242" s="93" t="s">
        <v>2463</v>
      </c>
      <c r="B242" s="139" t="s">
        <v>2075</v>
      </c>
      <c r="C242" s="121">
        <v>0</v>
      </c>
      <c r="D242" s="92"/>
      <c r="E242" s="110"/>
    </row>
    <row r="243" spans="1:5" x14ac:dyDescent="0.2">
      <c r="A243" s="93" t="s">
        <v>2464</v>
      </c>
      <c r="B243" s="139" t="s">
        <v>2075</v>
      </c>
      <c r="C243" s="121">
        <v>0</v>
      </c>
      <c r="D243" s="92"/>
      <c r="E243" s="110"/>
    </row>
    <row r="244" spans="1:5" x14ac:dyDescent="0.2">
      <c r="A244" s="93" t="s">
        <v>2465</v>
      </c>
      <c r="B244" s="139" t="s">
        <v>2075</v>
      </c>
      <c r="C244" s="121">
        <v>0</v>
      </c>
      <c r="D244" s="92"/>
      <c r="E244" s="110"/>
    </row>
    <row r="245" spans="1:5" x14ac:dyDescent="0.2">
      <c r="A245" s="93" t="s">
        <v>2466</v>
      </c>
      <c r="B245" s="139" t="s">
        <v>2075</v>
      </c>
      <c r="C245" s="121">
        <v>0</v>
      </c>
      <c r="D245" s="92"/>
      <c r="E245" s="110"/>
    </row>
    <row r="246" spans="1:5" x14ac:dyDescent="0.2">
      <c r="A246" s="93" t="s">
        <v>2467</v>
      </c>
      <c r="B246" s="139" t="s">
        <v>2075</v>
      </c>
      <c r="C246" s="121">
        <v>0</v>
      </c>
      <c r="D246" s="92"/>
      <c r="E246" s="110"/>
    </row>
    <row r="247" spans="1:5" x14ac:dyDescent="0.2">
      <c r="A247" s="93" t="s">
        <v>2468</v>
      </c>
      <c r="B247" s="139" t="s">
        <v>2075</v>
      </c>
      <c r="C247" s="121">
        <v>0</v>
      </c>
      <c r="D247" s="92"/>
      <c r="E247" s="110"/>
    </row>
    <row r="248" spans="1:5" x14ac:dyDescent="0.2">
      <c r="A248" s="93" t="s">
        <v>2469</v>
      </c>
      <c r="B248" s="139" t="s">
        <v>2075</v>
      </c>
      <c r="C248" s="121">
        <v>0</v>
      </c>
      <c r="D248" s="92"/>
      <c r="E248" s="110"/>
    </row>
    <row r="249" spans="1:5" x14ac:dyDescent="0.2">
      <c r="A249" s="93" t="s">
        <v>2470</v>
      </c>
      <c r="B249" s="139" t="s">
        <v>2075</v>
      </c>
      <c r="C249" s="120">
        <v>0</v>
      </c>
      <c r="D249" s="92"/>
      <c r="E249" s="109"/>
    </row>
  </sheetData>
  <sheetProtection sheet="1" objects="1" scenarios="1"/>
  <phoneticPr fontId="1" type="noConversion"/>
  <conditionalFormatting sqref="C8">
    <cfRule type="cellIs" dxfId="4605" priority="1" stopIfTrue="1" operator="equal">
      <formula>""</formula>
    </cfRule>
    <cfRule type="cellIs" dxfId="4604" priority="2" stopIfTrue="1" operator="equal">
      <formula>""</formula>
    </cfRule>
  </conditionalFormatting>
  <conditionalFormatting sqref="C9">
    <cfRule type="cellIs" dxfId="4603" priority="3" stopIfTrue="1" operator="equal">
      <formula>""</formula>
    </cfRule>
    <cfRule type="cellIs" dxfId="4602" priority="4" stopIfTrue="1" operator="equal">
      <formula>""</formula>
    </cfRule>
  </conditionalFormatting>
  <conditionalFormatting sqref="C10">
    <cfRule type="cellIs" dxfId="4601" priority="5" stopIfTrue="1" operator="equal">
      <formula>""</formula>
    </cfRule>
    <cfRule type="cellIs" dxfId="4600" priority="6" stopIfTrue="1" operator="equal">
      <formula>""</formula>
    </cfRule>
  </conditionalFormatting>
  <conditionalFormatting sqref="C18">
    <cfRule type="cellIs" dxfId="4599" priority="7" stopIfTrue="1" operator="equal">
      <formula>"No"</formula>
    </cfRule>
    <cfRule type="cellIs" dxfId="4598" priority="8" stopIfTrue="1" operator="equal">
      <formula>""</formula>
    </cfRule>
  </conditionalFormatting>
  <conditionalFormatting sqref="C19">
    <cfRule type="cellIs" dxfId="4597" priority="9" stopIfTrue="1" operator="equal">
      <formula>"No"</formula>
    </cfRule>
    <cfRule type="cellIs" dxfId="4596" priority="10" stopIfTrue="1" operator="equal">
      <formula>""</formula>
    </cfRule>
  </conditionalFormatting>
  <conditionalFormatting sqref="C20">
    <cfRule type="cellIs" dxfId="4595" priority="11" stopIfTrue="1" operator="equal">
      <formula>"No"</formula>
    </cfRule>
    <cfRule type="cellIs" dxfId="4594" priority="12" stopIfTrue="1" operator="equal">
      <formula>""</formula>
    </cfRule>
  </conditionalFormatting>
  <conditionalFormatting sqref="C21">
    <cfRule type="cellIs" dxfId="4593" priority="13" stopIfTrue="1" operator="equal">
      <formula>"No"</formula>
    </cfRule>
    <cfRule type="cellIs" dxfId="4592" priority="14" stopIfTrue="1" operator="equal">
      <formula>""</formula>
    </cfRule>
  </conditionalFormatting>
  <conditionalFormatting sqref="C22">
    <cfRule type="cellIs" dxfId="4591" priority="15" stopIfTrue="1" operator="equal">
      <formula>"No"</formula>
    </cfRule>
    <cfRule type="cellIs" dxfId="4590" priority="16" stopIfTrue="1" operator="equal">
      <formula>""</formula>
    </cfRule>
  </conditionalFormatting>
  <conditionalFormatting sqref="C23">
    <cfRule type="cellIs" dxfId="4589" priority="17" stopIfTrue="1" operator="equal">
      <formula>"No"</formula>
    </cfRule>
    <cfRule type="cellIs" dxfId="4588" priority="18" stopIfTrue="1" operator="equal">
      <formula>""</formula>
    </cfRule>
  </conditionalFormatting>
  <conditionalFormatting sqref="C24">
    <cfRule type="cellIs" dxfId="4587" priority="19" stopIfTrue="1" operator="equal">
      <formula>"No"</formula>
    </cfRule>
    <cfRule type="cellIs" dxfId="4586" priority="20" stopIfTrue="1" operator="equal">
      <formula>""</formula>
    </cfRule>
  </conditionalFormatting>
  <conditionalFormatting sqref="C25">
    <cfRule type="cellIs" dxfId="4585" priority="21" stopIfTrue="1" operator="equal">
      <formula>"No"</formula>
    </cfRule>
    <cfRule type="cellIs" dxfId="4584" priority="22" stopIfTrue="1" operator="equal">
      <formula>""</formula>
    </cfRule>
  </conditionalFormatting>
  <conditionalFormatting sqref="C26">
    <cfRule type="cellIs" dxfId="4583" priority="23" stopIfTrue="1" operator="equal">
      <formula>"No"</formula>
    </cfRule>
    <cfRule type="cellIs" dxfId="4582" priority="24" stopIfTrue="1" operator="equal">
      <formula>""</formula>
    </cfRule>
  </conditionalFormatting>
  <conditionalFormatting sqref="C27">
    <cfRule type="cellIs" dxfId="4581" priority="25" stopIfTrue="1" operator="equal">
      <formula>"No"</formula>
    </cfRule>
    <cfRule type="cellIs" dxfId="4580" priority="26" stopIfTrue="1" operator="equal">
      <formula>""</formula>
    </cfRule>
  </conditionalFormatting>
  <conditionalFormatting sqref="C33">
    <cfRule type="cellIs" dxfId="4579" priority="27" stopIfTrue="1" operator="equal">
      <formula>"No"</formula>
    </cfRule>
    <cfRule type="cellIs" dxfId="4578" priority="28" stopIfTrue="1" operator="equal">
      <formula>""</formula>
    </cfRule>
  </conditionalFormatting>
  <conditionalFormatting sqref="C34">
    <cfRule type="cellIs" dxfId="4577" priority="29" stopIfTrue="1" operator="equal">
      <formula>"No"</formula>
    </cfRule>
    <cfRule type="cellIs" dxfId="4576" priority="30" stopIfTrue="1" operator="equal">
      <formula>""</formula>
    </cfRule>
  </conditionalFormatting>
  <conditionalFormatting sqref="C35">
    <cfRule type="cellIs" dxfId="4575" priority="31" stopIfTrue="1" operator="equal">
      <formula>"No"</formula>
    </cfRule>
    <cfRule type="cellIs" dxfId="4574" priority="32" stopIfTrue="1" operator="equal">
      <formula>""</formula>
    </cfRule>
  </conditionalFormatting>
  <conditionalFormatting sqref="C36">
    <cfRule type="cellIs" dxfId="4573" priority="33" stopIfTrue="1" operator="equal">
      <formula>"No"</formula>
    </cfRule>
    <cfRule type="cellIs" dxfId="4572" priority="34" stopIfTrue="1" operator="equal">
      <formula>""</formula>
    </cfRule>
  </conditionalFormatting>
  <conditionalFormatting sqref="C37">
    <cfRule type="cellIs" dxfId="4571" priority="35" stopIfTrue="1" operator="equal">
      <formula>"No"</formula>
    </cfRule>
    <cfRule type="cellIs" dxfId="4570" priority="36" stopIfTrue="1" operator="equal">
      <formula>""</formula>
    </cfRule>
  </conditionalFormatting>
  <conditionalFormatting sqref="C38">
    <cfRule type="cellIs" dxfId="4569" priority="37" stopIfTrue="1" operator="equal">
      <formula>"No"</formula>
    </cfRule>
    <cfRule type="cellIs" dxfId="4568" priority="38" stopIfTrue="1" operator="equal">
      <formula>""</formula>
    </cfRule>
  </conditionalFormatting>
  <conditionalFormatting sqref="C39">
    <cfRule type="cellIs" dxfId="4567" priority="39" stopIfTrue="1" operator="equal">
      <formula>"No"</formula>
    </cfRule>
    <cfRule type="cellIs" dxfId="4566" priority="40" stopIfTrue="1" operator="equal">
      <formula>""</formula>
    </cfRule>
  </conditionalFormatting>
  <conditionalFormatting sqref="C43">
    <cfRule type="cellIs" dxfId="4565" priority="41" stopIfTrue="1" operator="equal">
      <formula>""</formula>
    </cfRule>
  </conditionalFormatting>
  <conditionalFormatting sqref="C43">
    <cfRule type="cellIs" dxfId="4564" priority="42" stopIfTrue="1" operator="equal">
      <formula>""</formula>
    </cfRule>
  </conditionalFormatting>
  <conditionalFormatting sqref="C46">
    <cfRule type="cellIs" dxfId="4563" priority="43" stopIfTrue="1" operator="equal">
      <formula>0</formula>
    </cfRule>
  </conditionalFormatting>
  <conditionalFormatting sqref="C46">
    <cfRule type="cellIs" dxfId="4562" priority="44" stopIfTrue="1" operator="equal">
      <formula>""</formula>
    </cfRule>
  </conditionalFormatting>
  <conditionalFormatting sqref="C47">
    <cfRule type="cellIs" dxfId="4561" priority="45" stopIfTrue="1" operator="equal">
      <formula>""</formula>
    </cfRule>
  </conditionalFormatting>
  <conditionalFormatting sqref="C47">
    <cfRule type="cellIs" dxfId="4560" priority="46" stopIfTrue="1" operator="equal">
      <formula>""</formula>
    </cfRule>
  </conditionalFormatting>
  <conditionalFormatting sqref="C49">
    <cfRule type="cellIs" dxfId="4559" priority="47" stopIfTrue="1" operator="equal">
      <formula>""</formula>
    </cfRule>
  </conditionalFormatting>
  <conditionalFormatting sqref="C49">
    <cfRule type="cellIs" dxfId="4558" priority="48" stopIfTrue="1" operator="equal">
      <formula>""</formula>
    </cfRule>
  </conditionalFormatting>
  <conditionalFormatting sqref="C50">
    <cfRule type="cellIs" dxfId="4557" priority="49" stopIfTrue="1" operator="equal">
      <formula>""</formula>
    </cfRule>
  </conditionalFormatting>
  <conditionalFormatting sqref="C50">
    <cfRule type="cellIs" dxfId="4556" priority="50" stopIfTrue="1" operator="equal">
      <formula>""</formula>
    </cfRule>
  </conditionalFormatting>
  <conditionalFormatting sqref="C55">
    <cfRule type="cellIs" dxfId="4555" priority="51" stopIfTrue="1" operator="equal">
      <formula>""</formula>
    </cfRule>
  </conditionalFormatting>
  <conditionalFormatting sqref="C55">
    <cfRule type="cellIs" dxfId="4554" priority="52" stopIfTrue="1" operator="equal">
      <formula>""</formula>
    </cfRule>
  </conditionalFormatting>
  <conditionalFormatting sqref="C57">
    <cfRule type="cellIs" dxfId="4553" priority="53" stopIfTrue="1" operator="equal">
      <formula>"No"</formula>
    </cfRule>
  </conditionalFormatting>
  <conditionalFormatting sqref="C57">
    <cfRule type="cellIs" dxfId="4552" priority="54" stopIfTrue="1" operator="equal">
      <formula>""</formula>
    </cfRule>
  </conditionalFormatting>
  <conditionalFormatting sqref="C58">
    <cfRule type="cellIs" dxfId="4551" priority="55" stopIfTrue="1" operator="equal">
      <formula>"No"</formula>
    </cfRule>
  </conditionalFormatting>
  <conditionalFormatting sqref="C58">
    <cfRule type="cellIs" dxfId="4550" priority="56" stopIfTrue="1" operator="equal">
      <formula>""</formula>
    </cfRule>
  </conditionalFormatting>
  <conditionalFormatting sqref="C59">
    <cfRule type="cellIs" dxfId="4549" priority="57" stopIfTrue="1" operator="equal">
      <formula>""</formula>
    </cfRule>
  </conditionalFormatting>
  <conditionalFormatting sqref="C59">
    <cfRule type="cellIs" dxfId="4548" priority="58" stopIfTrue="1" operator="equal">
      <formula>""</formula>
    </cfRule>
  </conditionalFormatting>
  <conditionalFormatting sqref="C60">
    <cfRule type="cellIs" dxfId="4547" priority="59" stopIfTrue="1" operator="equal">
      <formula>"No"</formula>
    </cfRule>
  </conditionalFormatting>
  <conditionalFormatting sqref="C60">
    <cfRule type="cellIs" dxfId="4546" priority="60" stopIfTrue="1" operator="equal">
      <formula>""</formula>
    </cfRule>
  </conditionalFormatting>
  <conditionalFormatting sqref="C61">
    <cfRule type="cellIs" dxfId="4545" priority="61" stopIfTrue="1" operator="equal">
      <formula>"No"</formula>
    </cfRule>
  </conditionalFormatting>
  <conditionalFormatting sqref="C61">
    <cfRule type="cellIs" dxfId="4544" priority="62" stopIfTrue="1" operator="equal">
      <formula>""</formula>
    </cfRule>
  </conditionalFormatting>
  <conditionalFormatting sqref="C63">
    <cfRule type="cellIs" dxfId="4543" priority="63" stopIfTrue="1" operator="equal">
      <formula>0</formula>
    </cfRule>
  </conditionalFormatting>
  <conditionalFormatting sqref="C63">
    <cfRule type="cellIs" dxfId="4542" priority="64" stopIfTrue="1" operator="equal">
      <formula>""</formula>
    </cfRule>
  </conditionalFormatting>
  <conditionalFormatting sqref="C64">
    <cfRule type="cellIs" dxfId="4541" priority="65" stopIfTrue="1" operator="equal">
      <formula>0</formula>
    </cfRule>
  </conditionalFormatting>
  <conditionalFormatting sqref="C64">
    <cfRule type="cellIs" dxfId="4540" priority="66" stopIfTrue="1" operator="equal">
      <formula>""</formula>
    </cfRule>
  </conditionalFormatting>
  <conditionalFormatting sqref="C67">
    <cfRule type="cellIs" dxfId="4539" priority="67" stopIfTrue="1" operator="equal">
      <formula>"No"</formula>
    </cfRule>
  </conditionalFormatting>
  <conditionalFormatting sqref="C67">
    <cfRule type="cellIs" dxfId="4538" priority="68" stopIfTrue="1" operator="equal">
      <formula>""</formula>
    </cfRule>
  </conditionalFormatting>
  <conditionalFormatting sqref="C71">
    <cfRule type="cellIs" dxfId="4537" priority="69" stopIfTrue="1" operator="equal">
      <formula>"No"</formula>
    </cfRule>
  </conditionalFormatting>
  <conditionalFormatting sqref="C71">
    <cfRule type="cellIs" dxfId="4536" priority="70" stopIfTrue="1" operator="equal">
      <formula>""</formula>
    </cfRule>
  </conditionalFormatting>
  <conditionalFormatting sqref="C79">
    <cfRule type="cellIs" dxfId="4535" priority="71" stopIfTrue="1" operator="equal">
      <formula>"No"</formula>
    </cfRule>
  </conditionalFormatting>
  <conditionalFormatting sqref="C79">
    <cfRule type="cellIs" dxfId="4534" priority="72" stopIfTrue="1" operator="equal">
      <formula>""</formula>
    </cfRule>
  </conditionalFormatting>
  <conditionalFormatting sqref="C81">
    <cfRule type="cellIs" dxfId="4533" priority="73" stopIfTrue="1" operator="equal">
      <formula>0</formula>
    </cfRule>
  </conditionalFormatting>
  <conditionalFormatting sqref="C81">
    <cfRule type="cellIs" dxfId="4532" priority="74" stopIfTrue="1" operator="equal">
      <formula>""</formula>
    </cfRule>
  </conditionalFormatting>
  <conditionalFormatting sqref="C82">
    <cfRule type="cellIs" dxfId="4531" priority="75" stopIfTrue="1" operator="equal">
      <formula>"No"</formula>
    </cfRule>
  </conditionalFormatting>
  <conditionalFormatting sqref="C82">
    <cfRule type="cellIs" dxfId="4530" priority="76" stopIfTrue="1" operator="equal">
      <formula>""</formula>
    </cfRule>
  </conditionalFormatting>
  <conditionalFormatting sqref="C83">
    <cfRule type="cellIs" dxfId="4529" priority="77" stopIfTrue="1" operator="equal">
      <formula>"No"</formula>
    </cfRule>
  </conditionalFormatting>
  <conditionalFormatting sqref="C83">
    <cfRule type="cellIs" dxfId="4528" priority="78" stopIfTrue="1" operator="equal">
      <formula>""</formula>
    </cfRule>
  </conditionalFormatting>
  <conditionalFormatting sqref="C86">
    <cfRule type="cellIs" dxfId="4527" priority="79" stopIfTrue="1" operator="equal">
      <formula>"No"</formula>
    </cfRule>
  </conditionalFormatting>
  <conditionalFormatting sqref="C86">
    <cfRule type="cellIs" dxfId="4526" priority="80" stopIfTrue="1" operator="equal">
      <formula>""</formula>
    </cfRule>
  </conditionalFormatting>
  <conditionalFormatting sqref="C87">
    <cfRule type="cellIs" dxfId="4525" priority="81" stopIfTrue="1" operator="equal">
      <formula>"No"</formula>
    </cfRule>
  </conditionalFormatting>
  <conditionalFormatting sqref="C87">
    <cfRule type="cellIs" dxfId="4524" priority="82" stopIfTrue="1" operator="equal">
      <formula>""</formula>
    </cfRule>
  </conditionalFormatting>
  <conditionalFormatting sqref="C89">
    <cfRule type="cellIs" dxfId="4523" priority="83" stopIfTrue="1" operator="equal">
      <formula>"No"</formula>
    </cfRule>
  </conditionalFormatting>
  <conditionalFormatting sqref="C89">
    <cfRule type="cellIs" dxfId="4522" priority="84" stopIfTrue="1" operator="equal">
      <formula>""</formula>
    </cfRule>
  </conditionalFormatting>
  <conditionalFormatting sqref="C92">
    <cfRule type="cellIs" dxfId="4521" priority="85" stopIfTrue="1" operator="equal">
      <formula>"No"</formula>
    </cfRule>
  </conditionalFormatting>
  <conditionalFormatting sqref="C92">
    <cfRule type="cellIs" dxfId="4520" priority="86" stopIfTrue="1" operator="equal">
      <formula>""</formula>
    </cfRule>
  </conditionalFormatting>
  <conditionalFormatting sqref="C95">
    <cfRule type="cellIs" dxfId="4519" priority="87" stopIfTrue="1" operator="equal">
      <formula>"No"</formula>
    </cfRule>
  </conditionalFormatting>
  <conditionalFormatting sqref="C95">
    <cfRule type="cellIs" dxfId="4518" priority="88" stopIfTrue="1" operator="equal">
      <formula>""</formula>
    </cfRule>
  </conditionalFormatting>
  <conditionalFormatting sqref="C96">
    <cfRule type="cellIs" dxfId="4517" priority="89" stopIfTrue="1" operator="equal">
      <formula>""</formula>
    </cfRule>
  </conditionalFormatting>
  <conditionalFormatting sqref="C96">
    <cfRule type="cellIs" dxfId="4516" priority="90" stopIfTrue="1" operator="equal">
      <formula>""</formula>
    </cfRule>
  </conditionalFormatting>
  <conditionalFormatting sqref="C97">
    <cfRule type="cellIs" dxfId="4515" priority="91" stopIfTrue="1" operator="equal">
      <formula>"No"</formula>
    </cfRule>
  </conditionalFormatting>
  <conditionalFormatting sqref="C97">
    <cfRule type="cellIs" dxfId="4514" priority="92" stopIfTrue="1" operator="equal">
      <formula>""</formula>
    </cfRule>
  </conditionalFormatting>
  <conditionalFormatting sqref="C103">
    <cfRule type="cellIs" dxfId="4513" priority="93" stopIfTrue="1" operator="equal">
      <formula>"No"</formula>
    </cfRule>
  </conditionalFormatting>
  <conditionalFormatting sqref="C103">
    <cfRule type="cellIs" dxfId="4512" priority="94" stopIfTrue="1" operator="equal">
      <formula>""</formula>
    </cfRule>
  </conditionalFormatting>
  <conditionalFormatting sqref="C106">
    <cfRule type="cellIs" dxfId="4511" priority="95" stopIfTrue="1" operator="equal">
      <formula>"No"</formula>
    </cfRule>
  </conditionalFormatting>
  <conditionalFormatting sqref="C106">
    <cfRule type="cellIs" dxfId="4510" priority="96" stopIfTrue="1" operator="equal">
      <formula>""</formula>
    </cfRule>
  </conditionalFormatting>
  <conditionalFormatting sqref="C108">
    <cfRule type="cellIs" dxfId="4509" priority="97" stopIfTrue="1" operator="equal">
      <formula>"No"</formula>
    </cfRule>
  </conditionalFormatting>
  <conditionalFormatting sqref="C108">
    <cfRule type="cellIs" dxfId="4508" priority="98" stopIfTrue="1" operator="equal">
      <formula>""</formula>
    </cfRule>
  </conditionalFormatting>
  <conditionalFormatting sqref="C109">
    <cfRule type="cellIs" dxfId="4507" priority="99" stopIfTrue="1" operator="equal">
      <formula>"No"</formula>
    </cfRule>
  </conditionalFormatting>
  <conditionalFormatting sqref="C109">
    <cfRule type="cellIs" dxfId="4506" priority="100" stopIfTrue="1" operator="equal">
      <formula>""</formula>
    </cfRule>
  </conditionalFormatting>
  <conditionalFormatting sqref="C110">
    <cfRule type="cellIs" dxfId="4505" priority="101" stopIfTrue="1" operator="equal">
      <formula>"No"</formula>
    </cfRule>
  </conditionalFormatting>
  <conditionalFormatting sqref="C110">
    <cfRule type="cellIs" dxfId="4504" priority="102" stopIfTrue="1" operator="equal">
      <formula>""</formula>
    </cfRule>
  </conditionalFormatting>
  <conditionalFormatting sqref="C112">
    <cfRule type="cellIs" dxfId="4503" priority="103" stopIfTrue="1" operator="equal">
      <formula>"No"</formula>
    </cfRule>
  </conditionalFormatting>
  <conditionalFormatting sqref="C112">
    <cfRule type="cellIs" dxfId="4502" priority="104" stopIfTrue="1" operator="equal">
      <formula>""</formula>
    </cfRule>
  </conditionalFormatting>
  <conditionalFormatting sqref="C113">
    <cfRule type="cellIs" dxfId="4501" priority="105" stopIfTrue="1" operator="equal">
      <formula>"No"</formula>
    </cfRule>
  </conditionalFormatting>
  <conditionalFormatting sqref="C113">
    <cfRule type="cellIs" dxfId="4500" priority="106" stopIfTrue="1" operator="equal">
      <formula>""</formula>
    </cfRule>
  </conditionalFormatting>
  <conditionalFormatting sqref="C114">
    <cfRule type="cellIs" dxfId="4499" priority="107" stopIfTrue="1" operator="equal">
      <formula>"No"</formula>
    </cfRule>
  </conditionalFormatting>
  <conditionalFormatting sqref="C114">
    <cfRule type="cellIs" dxfId="4498" priority="108" stopIfTrue="1" operator="equal">
      <formula>""</formula>
    </cfRule>
  </conditionalFormatting>
  <conditionalFormatting sqref="C116">
    <cfRule type="cellIs" dxfId="4497" priority="109" stopIfTrue="1" operator="equal">
      <formula>"No"</formula>
    </cfRule>
  </conditionalFormatting>
  <conditionalFormatting sqref="C116">
    <cfRule type="cellIs" dxfId="4496" priority="110" stopIfTrue="1" operator="equal">
      <formula>""</formula>
    </cfRule>
  </conditionalFormatting>
  <conditionalFormatting sqref="C117">
    <cfRule type="cellIs" dxfId="4495" priority="111" stopIfTrue="1" operator="equal">
      <formula>"No"</formula>
    </cfRule>
  </conditionalFormatting>
  <conditionalFormatting sqref="C117">
    <cfRule type="cellIs" dxfId="4494" priority="112" stopIfTrue="1" operator="equal">
      <formula>""</formula>
    </cfRule>
  </conditionalFormatting>
  <conditionalFormatting sqref="C118">
    <cfRule type="cellIs" dxfId="4493" priority="113" stopIfTrue="1" operator="equal">
      <formula>"No"</formula>
    </cfRule>
  </conditionalFormatting>
  <conditionalFormatting sqref="C118">
    <cfRule type="cellIs" dxfId="4492" priority="114" stopIfTrue="1" operator="equal">
      <formula>""</formula>
    </cfRule>
  </conditionalFormatting>
  <conditionalFormatting sqref="C122">
    <cfRule type="cellIs" dxfId="4491" priority="115" stopIfTrue="1" operator="equal">
      <formula>"No"</formula>
    </cfRule>
  </conditionalFormatting>
  <conditionalFormatting sqref="C122">
    <cfRule type="cellIs" dxfId="4490" priority="116" stopIfTrue="1" operator="equal">
      <formula>""</formula>
    </cfRule>
  </conditionalFormatting>
  <conditionalFormatting sqref="C125">
    <cfRule type="cellIs" dxfId="4489" priority="117" stopIfTrue="1" operator="equal">
      <formula>"No"</formula>
    </cfRule>
  </conditionalFormatting>
  <conditionalFormatting sqref="C125">
    <cfRule type="cellIs" dxfId="4488" priority="118" stopIfTrue="1" operator="equal">
      <formula>""</formula>
    </cfRule>
  </conditionalFormatting>
  <conditionalFormatting sqref="C126">
    <cfRule type="cellIs" dxfId="4487" priority="119" stopIfTrue="1" operator="equal">
      <formula>"No"</formula>
    </cfRule>
  </conditionalFormatting>
  <conditionalFormatting sqref="C126">
    <cfRule type="cellIs" dxfId="4486" priority="120" stopIfTrue="1" operator="equal">
      <formula>""</formula>
    </cfRule>
  </conditionalFormatting>
  <conditionalFormatting sqref="C127">
    <cfRule type="cellIs" dxfId="4485" priority="121" stopIfTrue="1" operator="equal">
      <formula>""</formula>
    </cfRule>
  </conditionalFormatting>
  <conditionalFormatting sqref="C127">
    <cfRule type="cellIs" dxfId="4484" priority="122" stopIfTrue="1" operator="equal">
      <formula>""</formula>
    </cfRule>
  </conditionalFormatting>
  <conditionalFormatting sqref="C128">
    <cfRule type="cellIs" dxfId="4483" priority="123" stopIfTrue="1" operator="equal">
      <formula>"No"</formula>
    </cfRule>
  </conditionalFormatting>
  <conditionalFormatting sqref="C128">
    <cfRule type="cellIs" dxfId="4482" priority="124" stopIfTrue="1" operator="equal">
      <formula>""</formula>
    </cfRule>
  </conditionalFormatting>
  <conditionalFormatting sqref="C129">
    <cfRule type="cellIs" dxfId="4481" priority="125" stopIfTrue="1" operator="equal">
      <formula>"No"</formula>
    </cfRule>
  </conditionalFormatting>
  <conditionalFormatting sqref="C129">
    <cfRule type="cellIs" dxfId="4480" priority="126" stopIfTrue="1" operator="equal">
      <formula>""</formula>
    </cfRule>
  </conditionalFormatting>
  <conditionalFormatting sqref="C130">
    <cfRule type="cellIs" dxfId="4479" priority="127" stopIfTrue="1" operator="equal">
      <formula>0</formula>
    </cfRule>
  </conditionalFormatting>
  <conditionalFormatting sqref="C130">
    <cfRule type="cellIs" dxfId="4478" priority="128" stopIfTrue="1" operator="equal">
      <formula>""</formula>
    </cfRule>
  </conditionalFormatting>
  <conditionalFormatting sqref="C131">
    <cfRule type="cellIs" dxfId="4477" priority="129" stopIfTrue="1" operator="equal">
      <formula>"No"</formula>
    </cfRule>
  </conditionalFormatting>
  <conditionalFormatting sqref="C131">
    <cfRule type="cellIs" dxfId="4476" priority="130" stopIfTrue="1" operator="equal">
      <formula>""</formula>
    </cfRule>
  </conditionalFormatting>
  <conditionalFormatting sqref="C132">
    <cfRule type="cellIs" dxfId="4475" priority="131" stopIfTrue="1" operator="equal">
      <formula>0</formula>
    </cfRule>
  </conditionalFormatting>
  <conditionalFormatting sqref="C132">
    <cfRule type="cellIs" dxfId="4474" priority="132" stopIfTrue="1" operator="equal">
      <formula>""</formula>
    </cfRule>
  </conditionalFormatting>
  <conditionalFormatting sqref="C133">
    <cfRule type="cellIs" dxfId="4473" priority="133" stopIfTrue="1" operator="equal">
      <formula>0</formula>
    </cfRule>
  </conditionalFormatting>
  <conditionalFormatting sqref="C133">
    <cfRule type="cellIs" dxfId="4472" priority="134" stopIfTrue="1" operator="equal">
      <formula>""</formula>
    </cfRule>
  </conditionalFormatting>
  <conditionalFormatting sqref="C134">
    <cfRule type="cellIs" dxfId="4471" priority="135" stopIfTrue="1" operator="equal">
      <formula>0</formula>
    </cfRule>
  </conditionalFormatting>
  <conditionalFormatting sqref="C134">
    <cfRule type="cellIs" dxfId="4470" priority="136" stopIfTrue="1" operator="equal">
      <formula>""</formula>
    </cfRule>
  </conditionalFormatting>
  <conditionalFormatting sqref="C135">
    <cfRule type="cellIs" dxfId="4469" priority="137" stopIfTrue="1" operator="equal">
      <formula>"No"</formula>
    </cfRule>
  </conditionalFormatting>
  <conditionalFormatting sqref="C135">
    <cfRule type="cellIs" dxfId="4468" priority="138" stopIfTrue="1" operator="equal">
      <formula>""</formula>
    </cfRule>
  </conditionalFormatting>
  <conditionalFormatting sqref="C139">
    <cfRule type="cellIs" dxfId="4467" priority="139" stopIfTrue="1" operator="equal">
      <formula>"No"</formula>
    </cfRule>
  </conditionalFormatting>
  <conditionalFormatting sqref="C139">
    <cfRule type="cellIs" dxfId="4466" priority="140" stopIfTrue="1" operator="equal">
      <formula>""</formula>
    </cfRule>
  </conditionalFormatting>
  <conditionalFormatting sqref="C140">
    <cfRule type="cellIs" dxfId="4465" priority="141" stopIfTrue="1" operator="equal">
      <formula>9999</formula>
    </cfRule>
  </conditionalFormatting>
  <conditionalFormatting sqref="C140">
    <cfRule type="cellIs" dxfId="4464" priority="142" stopIfTrue="1" operator="equal">
      <formula>""</formula>
    </cfRule>
  </conditionalFormatting>
  <conditionalFormatting sqref="C141">
    <cfRule type="cellIs" dxfId="4463" priority="143" stopIfTrue="1" operator="equal">
      <formula>9999</formula>
    </cfRule>
  </conditionalFormatting>
  <conditionalFormatting sqref="C141">
    <cfRule type="cellIs" dxfId="4462" priority="144" stopIfTrue="1" operator="equal">
      <formula>""</formula>
    </cfRule>
  </conditionalFormatting>
  <conditionalFormatting sqref="C142">
    <cfRule type="cellIs" dxfId="4461" priority="145" stopIfTrue="1" operator="equal">
      <formula>"No"</formula>
    </cfRule>
  </conditionalFormatting>
  <conditionalFormatting sqref="C142">
    <cfRule type="cellIs" dxfId="4460" priority="146" stopIfTrue="1" operator="equal">
      <formula>""</formula>
    </cfRule>
  </conditionalFormatting>
  <conditionalFormatting sqref="C143">
    <cfRule type="cellIs" dxfId="4459" priority="147" stopIfTrue="1" operator="equal">
      <formula>"No"</formula>
    </cfRule>
  </conditionalFormatting>
  <conditionalFormatting sqref="C143">
    <cfRule type="cellIs" dxfId="4458" priority="148" stopIfTrue="1" operator="equal">
      <formula>""</formula>
    </cfRule>
  </conditionalFormatting>
  <conditionalFormatting sqref="C145">
    <cfRule type="cellIs" dxfId="4457" priority="149" stopIfTrue="1" operator="equal">
      <formula>"No"</formula>
    </cfRule>
  </conditionalFormatting>
  <conditionalFormatting sqref="C145">
    <cfRule type="cellIs" dxfId="4456" priority="150" stopIfTrue="1" operator="equal">
      <formula>""</formula>
    </cfRule>
  </conditionalFormatting>
  <conditionalFormatting sqref="C146">
    <cfRule type="cellIs" dxfId="4455" priority="151" stopIfTrue="1" operator="equal">
      <formula>"No"</formula>
    </cfRule>
  </conditionalFormatting>
  <conditionalFormatting sqref="C146">
    <cfRule type="cellIs" dxfId="4454" priority="152" stopIfTrue="1" operator="equal">
      <formula>""</formula>
    </cfRule>
  </conditionalFormatting>
  <conditionalFormatting sqref="C148">
    <cfRule type="cellIs" dxfId="4453" priority="153" stopIfTrue="1" operator="equal">
      <formula>9999</formula>
    </cfRule>
  </conditionalFormatting>
  <conditionalFormatting sqref="C148">
    <cfRule type="cellIs" dxfId="4452" priority="154" stopIfTrue="1" operator="equal">
      <formula>""</formula>
    </cfRule>
  </conditionalFormatting>
  <conditionalFormatting sqref="C149">
    <cfRule type="cellIs" dxfId="4451" priority="155" stopIfTrue="1" operator="equal">
      <formula>9999</formula>
    </cfRule>
  </conditionalFormatting>
  <conditionalFormatting sqref="C149">
    <cfRule type="cellIs" dxfId="4450" priority="156" stopIfTrue="1" operator="equal">
      <formula>""</formula>
    </cfRule>
  </conditionalFormatting>
  <conditionalFormatting sqref="C150">
    <cfRule type="cellIs" dxfId="4449" priority="157" stopIfTrue="1" operator="equal">
      <formula>"No"</formula>
    </cfRule>
  </conditionalFormatting>
  <conditionalFormatting sqref="C150">
    <cfRule type="cellIs" dxfId="4448" priority="158" stopIfTrue="1" operator="equal">
      <formula>""</formula>
    </cfRule>
  </conditionalFormatting>
  <conditionalFormatting sqref="C151">
    <cfRule type="cellIs" dxfId="4447" priority="159" stopIfTrue="1" operator="equal">
      <formula>0</formula>
    </cfRule>
  </conditionalFormatting>
  <conditionalFormatting sqref="C151">
    <cfRule type="cellIs" dxfId="4446" priority="160" stopIfTrue="1" operator="equal">
      <formula>""</formula>
    </cfRule>
  </conditionalFormatting>
  <conditionalFormatting sqref="C152">
    <cfRule type="cellIs" dxfId="4445" priority="161" stopIfTrue="1" operator="equal">
      <formula>9999</formula>
    </cfRule>
  </conditionalFormatting>
  <conditionalFormatting sqref="C152">
    <cfRule type="cellIs" dxfId="4444" priority="162" stopIfTrue="1" operator="equal">
      <formula>""</formula>
    </cfRule>
  </conditionalFormatting>
  <conditionalFormatting sqref="C163">
    <cfRule type="cellIs" dxfId="4443" priority="163" stopIfTrue="1" operator="equal">
      <formula>999999.99</formula>
    </cfRule>
  </conditionalFormatting>
  <conditionalFormatting sqref="C163">
    <cfRule type="cellIs" dxfId="4442" priority="164" stopIfTrue="1" operator="equal">
      <formula>""</formula>
    </cfRule>
  </conditionalFormatting>
  <dataValidations count="180">
    <dataValidation allowBlank="1" showInputMessage="1" showErrorMessage="1" sqref="D33"/>
    <dataValidation type="textLength" operator="greaterThanOrEqual" showInputMessage="1" showErrorMessage="1" errorTitle="Text data required" error="Blank answers are not acceptable." promptTitle="Text data required" prompt="Enter ONLY the product's brand name" sqref="C8">
      <formula1>1</formula1>
    </dataValidation>
    <dataValidation type="textLength" operator="greaterThanOrEqual" showInputMessage="1" showErrorMessage="1" errorTitle="Text data required" error="Blank answers are not acceptable." promptTitle="Text data required" prompt="Enter the product's name and model number" sqref="C9">
      <formula1>1</formula1>
    </dataValidation>
    <dataValidation type="textLength" operator="greaterThanOrEqual" showInputMessage="1" showErrorMessage="1" errorTitle="Text data required" error="Blank answers are not acceptable." promptTitle="Text data required" prompt="Enter the &quot;short&quot; name of the OEM or SA representative of OEM" sqref="C10">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7">
      <formula1>"Yes,No"</formula1>
    </dataValidation>
    <dataValidation type="list" showInputMessage="1" showErrorMessage="1" errorTitle="Yes or No Required." error="Enter ONLY 'Yes' or 'No' or select from the dropdown list." promptTitle="Mandatory Specification" prompt="These components must be included in the solution price" sqref="C33">
      <formula1>"Yes,No"</formula1>
    </dataValidation>
    <dataValidation type="list" showInputMessage="1" showErrorMessage="1" errorTitle="Yes or No Required." error="Enter ONLY 'Yes' or 'No' or select from the dropdown list." promptTitle="Mandatory Specification" prompt="If required by the end-user solution, these components must be included in the solution price" sqref="C34">
      <formula1>"Yes,No"</formula1>
    </dataValidation>
    <dataValidation type="list" showInputMessage="1" showErrorMessage="1" errorTitle="Yes or No Required." error="Enter ONLY 'Yes' or 'No' or select from the dropdown list." promptTitle="Mandatory Specification" prompt="If required by the end-user solution, these components must be included in the solution price" sqref="C35">
      <formula1>"Yes,No"</formula1>
    </dataValidation>
    <dataValidation type="list" showInputMessage="1" showErrorMessage="1" errorTitle="Yes or No Required." error="Enter ONLY 'Yes' or 'No' or select from the dropdown list." promptTitle="Mandatory Specification" prompt="If required by the end-user solution, these components must be included in the solution price" sqref="C36">
      <formula1>"Yes,No"</formula1>
    </dataValidation>
    <dataValidation type="list" showInputMessage="1" showErrorMessage="1" errorTitle="Yes or No Required." error="Enter ONLY 'Yes' or 'No' or select from the dropdown list." promptTitle="Mandatory Specification" prompt="If required by the end-user solution, these components must be included in the solution price" sqref="C37">
      <formula1>"Yes,No"</formula1>
    </dataValidation>
    <dataValidation type="list" showInputMessage="1" showErrorMessage="1" errorTitle="Yes or No Required." error="Enter ONLY 'Yes' or 'No' or select from the dropdown list." promptTitle="Mandatory Specification" prompt="If required by the end-user solution, these components must be included in the solution price" sqref="C38">
      <formula1>"Yes,No"</formula1>
    </dataValidation>
    <dataValidation type="list" showInputMessage="1" showErrorMessage="1" errorTitle="Yes or No Required." error="Enter ONLY 'Yes' or 'No' or select from the dropdown list." promptTitle="Mandatory Specification" prompt="If required by the end-user solution, these components must be included in the solution price" sqref="C39">
      <formula1>"Yes,No"</formula1>
    </dataValidation>
    <dataValidation type="list" showInputMessage="1" showErrorMessage="1" errorTitle="Only answers in list allowed" error="Enter ONLY answers found in the dropdown list." promptTitle="Choice of answers" prompt="Choose answer from list." sqref="C43">
      <formula1>"UHP,LED,Laser,Other"</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44">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45">
      <formula1>"Yes,No"</formula1>
    </dataValidation>
    <dataValidation type="decimal" operator="greaterThan" showInputMessage="1" showErrorMessage="1" errorTitle="Numeric data required" error="Enter ONLY numeric data" promptTitle="Numeric data required" prompt="Enter a number bigger than 0" sqref="C46">
      <formula1>0</formula1>
    </dataValidation>
    <dataValidation type="textLength" operator="greaterThanOrEqual" showInputMessage="1" showErrorMessage="1" errorTitle="Text data required" error="Blank answers are not acceptable." promptTitle="Text data required" prompt="Enter the data as specified." sqref="C47">
      <formula1>1</formula1>
    </dataValidation>
    <dataValidation type="list" showInputMessage="1" showErrorMessage="1" errorTitle="Yes or No Required" error="Enter ONLY 'Yes' or 'No' or select from the dropdown list." prompt="A 'No' answer is allowed, as this is a non-mandatory line." sqref="C48">
      <formula1>"Yes,No"</formula1>
    </dataValidation>
    <dataValidation type="list" showInputMessage="1" showErrorMessage="1" errorTitle="Only answers in list allowed" error="Enter ONLY answers found in the dropdown list." promptTitle="Choice of answers" prompt="Choose answer from list." sqref="C49">
      <formula1>"DLP,LCD,Other"</formula1>
    </dataValidation>
    <dataValidation type="textLength" operator="greaterThanOrEqual" showInputMessage="1" showErrorMessage="1" errorTitle="Text data required" error="Blank answers are not acceptable." promptTitle="Text data required" prompt="Enter the data as specified." sqref="C50">
      <formula1>1</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52">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53">
      <formula1>"Yes,No"</formula1>
    </dataValidation>
    <dataValidation type="textLength" operator="greaterThanOrEqual" showInputMessage="1" showErrorMessage="1" errorTitle="Text data required" error="Blank answers are not acceptable." promptTitle="Text data required" prompt="Enter the data as specified." sqref="C55">
      <formula1>1</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5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8">
      <formula1>"Yes,No"</formula1>
    </dataValidation>
    <dataValidation type="textLength" operator="greaterThanOrEqual" showInputMessage="1" showErrorMessage="1" errorTitle="Text data required" error="Blank answers are not acceptable." promptTitle="Text data required" prompt="Enter the data as specified." sqref="C59">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1">
      <formula1>"Yes,No"</formula1>
    </dataValidation>
    <dataValidation type="decimal" operator="greaterThan" showInputMessage="1" showErrorMessage="1" errorTitle="Numeric data required" error="Enter ONLY numeric data" promptTitle="Numeric data required" prompt="Enter a number bigger than 0" sqref="C63">
      <formula1>0</formula1>
    </dataValidation>
    <dataValidation type="decimal" operator="greaterThan" showInputMessage="1" showErrorMessage="1" errorTitle="Numeric data required" error="Enter ONLY numeric data" promptTitle="Numeric data required" prompt="Enter a number bigger than 0" sqref="C64">
      <formula1>0</formula1>
    </dataValidation>
    <dataValidation type="list" showInputMessage="1" showErrorMessage="1" errorTitle="Yes or No Required" error="Enter ONLY 'Yes' or 'No' or select from the dropdown list." prompt="A 'No' answer is allowed, as this is a non-mandatory line." sqref="C6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7">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68">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69">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7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1">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72">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73">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74">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76">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7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9">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80">
      <formula1>"Yes,No"</formula1>
    </dataValidation>
    <dataValidation type="decimal" operator="greaterThan" showInputMessage="1" showErrorMessage="1" errorTitle="Numeric data required" error="Enter ONLY numeric data" promptTitle="Numeric data required" prompt="Enter a number bigger than 0" sqref="C81">
      <formula1>0</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3">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84">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8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9">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90">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9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2">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93">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9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5">
      <formula1>"Yes,No"</formula1>
    </dataValidation>
    <dataValidation type="textLength" operator="greaterThanOrEqual" showInputMessage="1" showErrorMessage="1" errorTitle="Text data required" error="Blank answers are not acceptable." promptTitle="Text data required" prompt="Enter the data as specified." sqref="C96">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3">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04">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0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6">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0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2">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23">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2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6">
      <formula1>"Yes,No"</formula1>
    </dataValidation>
    <dataValidation type="textLength" operator="greaterThanOrEqual" showInputMessage="1" showErrorMessage="1" errorTitle="Text data required" error="Blank answers are not acceptable." promptTitle="Text data required" prompt="Enter the data as specified." sqref="C127">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9">
      <formula1>"Yes,No"</formula1>
    </dataValidation>
    <dataValidation type="decimal" operator="greaterThan" showInputMessage="1" showErrorMessage="1" errorTitle="Numeric data required" error="Enter ONLY numeric data" promptTitle="Numeric data required" prompt="Enter a number bigger than 0" sqref="C130">
      <formula1>0</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31">
      <formula1>"Yes,No"</formula1>
    </dataValidation>
    <dataValidation type="decimal" operator="greaterThan" showInputMessage="1" showErrorMessage="1" errorTitle="Numeric data required" error="Enter ONLY numeric data" promptTitle="Numeric data required" prompt="Enter a number bigger than 0" sqref="C132">
      <formula1>0</formula1>
    </dataValidation>
    <dataValidation type="decimal" operator="greaterThan" showInputMessage="1" showErrorMessage="1" errorTitle="Numeric data required" error="Enter ONLY numeric data" promptTitle="Numeric data required" prompt="Enter a number bigger than 0" sqref="C133">
      <formula1>0</formula1>
    </dataValidation>
    <dataValidation type="decimal" operator="greaterThan" showInputMessage="1" showErrorMessage="1" errorTitle="Numeric data required" error="Enter ONLY numeric data" promptTitle="Numeric data required" prompt="Enter a number bigger than 0" sqref="C134">
      <formula1>0</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3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39">
      <formula1>"Yes,No"</formula1>
    </dataValidation>
    <dataValidation type="decimal" operator="greaterThan" showInputMessage="1" showErrorMessage="1" errorTitle="Numeric data required" error="Enter ONLY numeric data" promptTitle="Numeric data required" prompt="Enter a number larger than 0" sqref="C140">
      <formula1>0</formula1>
    </dataValidation>
    <dataValidation type="decimal" operator="greaterThan" showInputMessage="1" showErrorMessage="1" errorTitle="Numeric data required" error="Enter ONLY numeric data" promptTitle="Numeric data required" prompt="Enter a number larger than 0" sqref="C141">
      <formula1>0</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4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43">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4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4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46">
      <formula1>"Yes,No"</formula1>
    </dataValidation>
    <dataValidation type="decimal" operator="greaterThan" showInputMessage="1" showErrorMessage="1" errorTitle="Numeric data required" error="Enter ONLY numeric data" promptTitle="Numeric data required" prompt="Enter a number larger than 0" sqref="C148">
      <formula1>0</formula1>
    </dataValidation>
    <dataValidation type="decimal" operator="greaterThan" showInputMessage="1" showErrorMessage="1" errorTitle="Numeric data required" error="Enter ONLY numeric data" promptTitle="Numeric data required" prompt="Enter a number larger than 0" sqref="C149">
      <formula1>0</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50">
      <formula1>"Yes,No"</formula1>
    </dataValidation>
    <dataValidation type="decimal" operator="greaterThan" showInputMessage="1" showErrorMessage="1" errorTitle="Numeric data required" error="Enter ONLY numeric data" promptTitle="Numeric data required" prompt="Enter a number bigger than 0" sqref="C151">
      <formula1>0</formula1>
    </dataValidation>
    <dataValidation type="decimal" operator="greaterThan" showInputMessage="1" showErrorMessage="1" errorTitle="Numeric data required" error="Enter ONLY numeric data" promptTitle="Numeric data required" prompt="Enter a number larger than 0" sqref="C152">
      <formula1>0</formula1>
    </dataValidation>
    <dataValidation type="decimal" operator="greaterThanOrEqual" showInputMessage="1" showErrorMessage="1" errorTitle="Only Price information allowed" error="Enter ONLY numeric data without an 'R' sign." promptTitle="Mandatory Price" prompt="Enter base system name and model # in column B, and part # in column E" sqref="C163">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64">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65">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66">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67">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68">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69">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70">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71">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72">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77">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78">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79">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80">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81">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83">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84">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85">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87">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88">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89">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90">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97">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98">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99">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00">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01">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02">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03">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04">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05">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07">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08">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09">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10">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11">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12">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14">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15">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16">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17">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18">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19">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20">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21">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22">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24">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25">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26">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27">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28">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30">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31">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32">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33">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35">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36">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37">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38">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39">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40">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41">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42">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43">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44">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45">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46">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47">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48">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49">
      <formula1>0</formula1>
    </dataValidation>
  </dataValidations>
  <pageMargins left="0.39370078740157483" right="0.39370078740157483" top="0.39370078740157483" bottom="0.49212598425196852" header="0" footer="0.19685039370078741"/>
  <pageSetup paperSize="9" fitToHeight="0" orientation="portrait" r:id="rId1"/>
  <headerFooter alignWithMargins="0">
    <oddFooter>&amp;C&amp;"Arial,Bold"&amp;A&amp;L&amp;8SITA Certification: AVCT, p. &amp;P of &amp;N&amp;R&amp;8© SITA, v4.03 - TU4, H2 2021, 11/07/23</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6">
    <pageSetUpPr fitToPage="1"/>
  </sheetPr>
  <dimension ref="A1:E260"/>
  <sheetViews>
    <sheetView showGridLines="0" showRowColHeaders="0" zoomScaleNormal="100" workbookViewId="0">
      <pane ySplit="6" topLeftCell="A7" activePane="bottomLeft" state="frozen"/>
      <selection activeCell="C8" sqref="C8"/>
      <selection pane="bottomLeft" activeCell="C8" sqref="C8"/>
    </sheetView>
  </sheetViews>
  <sheetFormatPr defaultColWidth="9.140625" defaultRowHeight="12.75" x14ac:dyDescent="0.2"/>
  <cols>
    <col min="1" max="1" width="6.7109375" style="87" customWidth="1"/>
    <col min="2" max="2" width="50.7109375" style="87" customWidth="1"/>
    <col min="3" max="3" width="16.7109375" style="87" customWidth="1"/>
    <col min="4" max="4" width="1.7109375" style="87" customWidth="1"/>
    <col min="5" max="5" width="19.7109375" style="88" customWidth="1"/>
    <col min="6" max="16384" width="9.140625" style="9"/>
  </cols>
  <sheetData>
    <row r="1" spans="1:5" s="97" customFormat="1" x14ac:dyDescent="0.2">
      <c r="A1" s="140" t="s">
        <v>1916</v>
      </c>
      <c r="B1" s="95"/>
      <c r="C1" s="149"/>
      <c r="D1" s="144"/>
      <c r="E1" s="96" t="s">
        <v>1917</v>
      </c>
    </row>
    <row r="2" spans="1:5" s="97" customFormat="1" x14ac:dyDescent="0.2">
      <c r="A2" s="141" t="s">
        <v>1908</v>
      </c>
      <c r="B2" s="95"/>
      <c r="C2" s="149"/>
      <c r="D2" s="149"/>
      <c r="E2" s="96" t="s">
        <v>1918</v>
      </c>
    </row>
    <row r="3" spans="1:5" s="97" customFormat="1" x14ac:dyDescent="0.2">
      <c r="A3" s="142"/>
      <c r="B3" s="98"/>
      <c r="C3" s="150"/>
      <c r="D3" s="150"/>
      <c r="E3" s="98"/>
    </row>
    <row r="4" spans="1:5" ht="18" x14ac:dyDescent="0.25">
      <c r="A4" s="30" t="s">
        <v>2471</v>
      </c>
      <c r="B4" s="11"/>
      <c r="C4" s="11"/>
      <c r="D4" s="11"/>
      <c r="E4" s="12"/>
    </row>
    <row r="5" spans="1:5" x14ac:dyDescent="0.2">
      <c r="A5" s="83"/>
      <c r="B5" s="15"/>
      <c r="C5" s="83"/>
      <c r="D5" s="83"/>
      <c r="E5" s="15"/>
    </row>
    <row r="6" spans="1:5" s="103" customFormat="1" ht="22.5" x14ac:dyDescent="0.2">
      <c r="A6" s="99" t="s">
        <v>1909</v>
      </c>
      <c r="B6" s="100" t="s">
        <v>1910</v>
      </c>
      <c r="C6" s="99" t="s">
        <v>1911</v>
      </c>
      <c r="D6" s="101"/>
      <c r="E6" s="102" t="s">
        <v>1912</v>
      </c>
    </row>
    <row r="7" spans="1:5" s="103" customFormat="1" x14ac:dyDescent="0.2">
      <c r="A7" s="144"/>
      <c r="B7" s="104"/>
      <c r="C7" s="151"/>
      <c r="D7" s="144"/>
      <c r="E7"/>
    </row>
    <row r="8" spans="1:5" s="105" customFormat="1" x14ac:dyDescent="0.2">
      <c r="A8" s="145" t="s">
        <v>1913</v>
      </c>
      <c r="B8" s="122"/>
      <c r="C8" s="158"/>
      <c r="D8" s="157"/>
      <c r="E8" s="159"/>
    </row>
    <row r="9" spans="1:5" s="105" customFormat="1" x14ac:dyDescent="0.2">
      <c r="A9" s="145" t="s">
        <v>1914</v>
      </c>
      <c r="B9" s="122"/>
      <c r="C9" s="155"/>
      <c r="D9" s="160"/>
      <c r="E9" s="156"/>
    </row>
    <row r="10" spans="1:5" s="105" customFormat="1" x14ac:dyDescent="0.2">
      <c r="A10" s="145" t="s">
        <v>1915</v>
      </c>
      <c r="B10" s="122"/>
      <c r="C10" s="155"/>
      <c r="D10" s="160"/>
      <c r="E10" s="156"/>
    </row>
    <row r="11" spans="1:5" s="41" customFormat="1" x14ac:dyDescent="0.2">
      <c r="A11" s="146"/>
      <c r="B11" s="123"/>
      <c r="C11" s="146"/>
      <c r="D11" s="146"/>
      <c r="E11"/>
    </row>
    <row r="12" spans="1:5" x14ac:dyDescent="0.2">
      <c r="A12" s="53" t="s">
        <v>2085</v>
      </c>
      <c r="B12" s="127"/>
      <c r="C12" s="83"/>
      <c r="D12" s="51"/>
      <c r="E12"/>
    </row>
    <row r="13" spans="1:5" x14ac:dyDescent="0.2">
      <c r="A13" s="51"/>
      <c r="B13" s="138"/>
      <c r="C13" s="127"/>
      <c r="D13" s="51"/>
      <c r="E13"/>
    </row>
    <row r="14" spans="1:5" ht="38.25" x14ac:dyDescent="0.2">
      <c r="A14" s="53" t="s">
        <v>352</v>
      </c>
      <c r="B14" s="128" t="s">
        <v>1000</v>
      </c>
      <c r="C14" s="83"/>
      <c r="D14" s="51"/>
      <c r="E14"/>
    </row>
    <row r="15" spans="1:5" x14ac:dyDescent="0.2">
      <c r="A15" s="51"/>
      <c r="B15" s="138"/>
      <c r="C15" s="127"/>
      <c r="D15" s="51"/>
      <c r="E15"/>
    </row>
    <row r="16" spans="1:5" s="24" customFormat="1" x14ac:dyDescent="0.2">
      <c r="A16" s="53" t="s">
        <v>1920</v>
      </c>
      <c r="B16" s="126" t="s">
        <v>635</v>
      </c>
      <c r="C16" s="83"/>
      <c r="D16" s="83"/>
      <c r="E16"/>
    </row>
    <row r="17" spans="1:5" s="24" customFormat="1" x14ac:dyDescent="0.2">
      <c r="A17" s="51"/>
      <c r="B17" s="127"/>
      <c r="C17" s="83"/>
      <c r="D17" s="83"/>
      <c r="E17"/>
    </row>
    <row r="18" spans="1:5" s="24" customFormat="1" ht="25.5" x14ac:dyDescent="0.2">
      <c r="A18" s="147" t="s">
        <v>1921</v>
      </c>
      <c r="B18" s="128" t="s">
        <v>1039</v>
      </c>
      <c r="C18" s="112" t="s">
        <v>2080</v>
      </c>
      <c r="D18" s="22"/>
      <c r="E18" s="108"/>
    </row>
    <row r="19" spans="1:5" ht="25.5" x14ac:dyDescent="0.2">
      <c r="A19" s="147" t="s">
        <v>1922</v>
      </c>
      <c r="B19" s="132" t="s">
        <v>1679</v>
      </c>
      <c r="C19" s="114" t="s">
        <v>2080</v>
      </c>
      <c r="D19" s="83"/>
      <c r="E19" s="110"/>
    </row>
    <row r="20" spans="1:5" ht="38.25" x14ac:dyDescent="0.2">
      <c r="A20" s="51" t="s">
        <v>2296</v>
      </c>
      <c r="B20" s="135" t="s">
        <v>1458</v>
      </c>
      <c r="C20" s="114" t="s">
        <v>2080</v>
      </c>
      <c r="D20" s="83"/>
      <c r="E20" s="110"/>
    </row>
    <row r="21" spans="1:5" s="16" customFormat="1" x14ac:dyDescent="0.2">
      <c r="A21" s="147" t="s">
        <v>1923</v>
      </c>
      <c r="B21" s="130" t="s">
        <v>1611</v>
      </c>
      <c r="C21" s="114" t="s">
        <v>2080</v>
      </c>
      <c r="D21" s="83"/>
      <c r="E21" s="110"/>
    </row>
    <row r="22" spans="1:5" s="16" customFormat="1" x14ac:dyDescent="0.2">
      <c r="A22" s="51" t="s">
        <v>2161</v>
      </c>
      <c r="B22" s="171" t="s">
        <v>666</v>
      </c>
      <c r="C22" s="114" t="s">
        <v>2080</v>
      </c>
      <c r="D22" s="83"/>
      <c r="E22" s="110"/>
    </row>
    <row r="23" spans="1:5" x14ac:dyDescent="0.2">
      <c r="A23" s="147" t="s">
        <v>1924</v>
      </c>
      <c r="B23" s="128" t="s">
        <v>449</v>
      </c>
      <c r="C23" s="114" t="s">
        <v>2080</v>
      </c>
      <c r="D23" s="83"/>
      <c r="E23" s="110"/>
    </row>
    <row r="24" spans="1:5" s="14" customFormat="1" x14ac:dyDescent="0.2">
      <c r="A24" s="147" t="s">
        <v>1925</v>
      </c>
      <c r="B24" s="128" t="s">
        <v>472</v>
      </c>
      <c r="C24" s="114" t="s">
        <v>2080</v>
      </c>
      <c r="D24" s="51"/>
      <c r="E24" s="110"/>
    </row>
    <row r="25" spans="1:5" s="5" customFormat="1" ht="25.5" x14ac:dyDescent="0.2">
      <c r="A25" s="147" t="s">
        <v>1928</v>
      </c>
      <c r="B25" s="132" t="s">
        <v>560</v>
      </c>
      <c r="C25" s="116" t="s">
        <v>2080</v>
      </c>
      <c r="D25" s="83"/>
      <c r="E25" s="110"/>
    </row>
    <row r="26" spans="1:5" s="24" customFormat="1" ht="102" x14ac:dyDescent="0.2">
      <c r="A26" s="147" t="s">
        <v>2425</v>
      </c>
      <c r="B26" s="129" t="s">
        <v>2081</v>
      </c>
      <c r="C26" s="116" t="s">
        <v>2080</v>
      </c>
      <c r="D26" s="22"/>
      <c r="E26" s="110"/>
    </row>
    <row r="27" spans="1:5" s="2" customFormat="1" ht="51" x14ac:dyDescent="0.2">
      <c r="A27" s="91" t="s">
        <v>2426</v>
      </c>
      <c r="B27" s="131" t="s">
        <v>866</v>
      </c>
      <c r="C27" s="114" t="s">
        <v>2080</v>
      </c>
      <c r="D27" s="92"/>
      <c r="E27" s="110"/>
    </row>
    <row r="28" spans="1:5" s="2" customFormat="1" ht="38.25" x14ac:dyDescent="0.2">
      <c r="A28" s="93" t="s">
        <v>2427</v>
      </c>
      <c r="B28" s="131" t="s">
        <v>1446</v>
      </c>
      <c r="C28" s="114" t="s">
        <v>2080</v>
      </c>
      <c r="D28" s="92"/>
      <c r="E28" s="110"/>
    </row>
    <row r="29" spans="1:5" s="2" customFormat="1" ht="102" x14ac:dyDescent="0.2">
      <c r="A29" s="148" t="s">
        <v>2428</v>
      </c>
      <c r="B29" s="132" t="s">
        <v>1150</v>
      </c>
      <c r="C29" s="113" t="s">
        <v>2080</v>
      </c>
      <c r="D29" s="92"/>
      <c r="E29" s="109"/>
    </row>
    <row r="30" spans="1:5" s="24" customFormat="1" x14ac:dyDescent="0.2">
      <c r="A30" s="51"/>
      <c r="B30" s="128"/>
      <c r="C30" s="89"/>
      <c r="D30" s="22"/>
      <c r="E30"/>
    </row>
    <row r="31" spans="1:5" x14ac:dyDescent="0.2">
      <c r="A31" s="53" t="s">
        <v>1929</v>
      </c>
      <c r="B31" s="133" t="s">
        <v>2082</v>
      </c>
      <c r="C31" s="51"/>
      <c r="D31" s="51"/>
      <c r="E31"/>
    </row>
    <row r="32" spans="1:5" x14ac:dyDescent="0.2">
      <c r="A32" s="51"/>
      <c r="B32" s="128"/>
      <c r="C32" s="51"/>
      <c r="D32" s="51"/>
      <c r="E32"/>
    </row>
    <row r="33" spans="1:5" s="16" customFormat="1" ht="38.25" x14ac:dyDescent="0.2">
      <c r="A33" s="56" t="s">
        <v>352</v>
      </c>
      <c r="B33" s="129" t="s">
        <v>2083</v>
      </c>
      <c r="C33" s="22"/>
      <c r="D33" s="22"/>
      <c r="E33"/>
    </row>
    <row r="34" spans="1:5" x14ac:dyDescent="0.2">
      <c r="A34" s="51"/>
      <c r="B34" s="128"/>
      <c r="C34" s="51"/>
      <c r="D34" s="51"/>
      <c r="E34"/>
    </row>
    <row r="35" spans="1:5" ht="38.25" x14ac:dyDescent="0.2">
      <c r="A35" s="147" t="s">
        <v>1930</v>
      </c>
      <c r="B35" s="129" t="s">
        <v>1888</v>
      </c>
      <c r="C35" s="112" t="s">
        <v>2080</v>
      </c>
      <c r="D35" s="92"/>
      <c r="E35" s="108"/>
    </row>
    <row r="36" spans="1:5" ht="25.5" x14ac:dyDescent="0.2">
      <c r="A36" s="147" t="s">
        <v>1931</v>
      </c>
      <c r="B36" s="128" t="s">
        <v>214</v>
      </c>
      <c r="C36" s="114" t="s">
        <v>2080</v>
      </c>
      <c r="D36" s="83"/>
      <c r="E36" s="110"/>
    </row>
    <row r="37" spans="1:5" x14ac:dyDescent="0.2">
      <c r="A37" s="147" t="s">
        <v>1933</v>
      </c>
      <c r="B37" s="128" t="s">
        <v>42</v>
      </c>
      <c r="C37" s="114" t="s">
        <v>2080</v>
      </c>
      <c r="D37" s="83"/>
      <c r="E37" s="110"/>
    </row>
    <row r="38" spans="1:5" x14ac:dyDescent="0.2">
      <c r="A38" s="147" t="s">
        <v>1934</v>
      </c>
      <c r="B38" s="128" t="s">
        <v>210</v>
      </c>
      <c r="C38" s="114" t="s">
        <v>2080</v>
      </c>
      <c r="D38" s="83"/>
      <c r="E38" s="110"/>
    </row>
    <row r="39" spans="1:5" x14ac:dyDescent="0.2">
      <c r="A39" s="147" t="s">
        <v>1935</v>
      </c>
      <c r="B39" s="128" t="s">
        <v>108</v>
      </c>
      <c r="C39" s="114" t="s">
        <v>2080</v>
      </c>
      <c r="D39" s="83"/>
      <c r="E39" s="110"/>
    </row>
    <row r="40" spans="1:5" x14ac:dyDescent="0.2">
      <c r="A40" s="147" t="s">
        <v>1936</v>
      </c>
      <c r="B40" s="128" t="s">
        <v>211</v>
      </c>
      <c r="C40" s="114" t="s">
        <v>2080</v>
      </c>
      <c r="D40" s="83"/>
      <c r="E40" s="110"/>
    </row>
    <row r="41" spans="1:5" s="16" customFormat="1" x14ac:dyDescent="0.2">
      <c r="A41" s="148" t="s">
        <v>2087</v>
      </c>
      <c r="B41" s="128" t="s">
        <v>1004</v>
      </c>
      <c r="C41" s="113" t="s">
        <v>2080</v>
      </c>
      <c r="D41" s="83"/>
      <c r="E41" s="109"/>
    </row>
    <row r="42" spans="1:5" x14ac:dyDescent="0.2">
      <c r="A42" s="51"/>
      <c r="B42" s="128"/>
      <c r="C42" s="51"/>
      <c r="D42" s="51"/>
      <c r="E42"/>
    </row>
    <row r="43" spans="1:5" x14ac:dyDescent="0.2">
      <c r="A43" s="53" t="s">
        <v>1937</v>
      </c>
      <c r="B43" s="137" t="s">
        <v>634</v>
      </c>
      <c r="C43" s="53"/>
      <c r="D43" s="51"/>
      <c r="E43"/>
    </row>
    <row r="44" spans="1:5" x14ac:dyDescent="0.2">
      <c r="A44" s="51"/>
      <c r="B44" s="138"/>
      <c r="C44" s="51"/>
      <c r="D44" s="51"/>
      <c r="E44"/>
    </row>
    <row r="45" spans="1:5" x14ac:dyDescent="0.2">
      <c r="A45" s="147" t="s">
        <v>1938</v>
      </c>
      <c r="B45" s="128" t="s">
        <v>627</v>
      </c>
      <c r="C45" s="167"/>
      <c r="D45" s="83"/>
      <c r="E45" s="108"/>
    </row>
    <row r="46" spans="1:5" ht="25.5" x14ac:dyDescent="0.2">
      <c r="A46" s="51" t="s">
        <v>2166</v>
      </c>
      <c r="B46" s="135" t="s">
        <v>554</v>
      </c>
      <c r="C46" s="114" t="s">
        <v>2080</v>
      </c>
      <c r="D46" s="83"/>
      <c r="E46" s="110"/>
    </row>
    <row r="47" spans="1:5" x14ac:dyDescent="0.2">
      <c r="A47" s="51" t="s">
        <v>2268</v>
      </c>
      <c r="B47" s="135" t="s">
        <v>663</v>
      </c>
      <c r="C47" s="169" t="s">
        <v>2080</v>
      </c>
      <c r="D47" s="83"/>
      <c r="E47" s="110"/>
    </row>
    <row r="48" spans="1:5" x14ac:dyDescent="0.2">
      <c r="A48" s="147" t="s">
        <v>1939</v>
      </c>
      <c r="B48" s="128" t="s">
        <v>685</v>
      </c>
      <c r="C48" s="114"/>
      <c r="D48" s="83"/>
      <c r="E48" s="110"/>
    </row>
    <row r="49" spans="1:5" x14ac:dyDescent="0.2">
      <c r="A49" s="147" t="s">
        <v>1941</v>
      </c>
      <c r="B49" s="128" t="s">
        <v>215</v>
      </c>
      <c r="C49" s="169"/>
      <c r="D49" s="83"/>
      <c r="E49" s="110"/>
    </row>
    <row r="50" spans="1:5" ht="25.5" x14ac:dyDescent="0.2">
      <c r="A50" s="51" t="s">
        <v>2298</v>
      </c>
      <c r="B50" s="135" t="s">
        <v>684</v>
      </c>
      <c r="C50" s="169" t="s">
        <v>2080</v>
      </c>
      <c r="D50" s="83"/>
      <c r="E50" s="110"/>
    </row>
    <row r="51" spans="1:5" x14ac:dyDescent="0.2">
      <c r="A51" s="147" t="s">
        <v>1942</v>
      </c>
      <c r="B51" s="128" t="s">
        <v>216</v>
      </c>
      <c r="C51" s="114"/>
      <c r="D51" s="83"/>
      <c r="E51" s="110"/>
    </row>
    <row r="52" spans="1:5" s="16" customFormat="1" ht="25.5" x14ac:dyDescent="0.2">
      <c r="A52" s="51" t="s">
        <v>2190</v>
      </c>
      <c r="B52" s="135" t="s">
        <v>1625</v>
      </c>
      <c r="C52" s="113"/>
      <c r="D52" s="83"/>
      <c r="E52" s="109"/>
    </row>
    <row r="53" spans="1:5" x14ac:dyDescent="0.2">
      <c r="A53" s="147" t="s">
        <v>1943</v>
      </c>
      <c r="B53" s="128" t="s">
        <v>228</v>
      </c>
      <c r="C53" s="53"/>
      <c r="D53" s="83"/>
      <c r="E53"/>
    </row>
    <row r="54" spans="1:5" x14ac:dyDescent="0.2">
      <c r="A54" s="51" t="s">
        <v>2191</v>
      </c>
      <c r="B54" s="135" t="s">
        <v>282</v>
      </c>
      <c r="C54" s="79" t="s">
        <v>2080</v>
      </c>
      <c r="D54" s="83"/>
      <c r="E54" s="108"/>
    </row>
    <row r="55" spans="1:5" x14ac:dyDescent="0.2">
      <c r="A55" s="51" t="s">
        <v>2192</v>
      </c>
      <c r="B55" s="135" t="s">
        <v>180</v>
      </c>
      <c r="C55" s="114" t="s">
        <v>2080</v>
      </c>
      <c r="D55" s="83"/>
      <c r="E55" s="110"/>
    </row>
    <row r="56" spans="1:5" ht="25.5" x14ac:dyDescent="0.2">
      <c r="A56" s="51" t="s">
        <v>2193</v>
      </c>
      <c r="B56" s="135" t="s">
        <v>1669</v>
      </c>
      <c r="C56" s="114" t="s">
        <v>2080</v>
      </c>
      <c r="D56" s="83"/>
      <c r="E56" s="110"/>
    </row>
    <row r="57" spans="1:5" x14ac:dyDescent="0.2">
      <c r="A57" s="51" t="s">
        <v>2194</v>
      </c>
      <c r="B57" s="135" t="s">
        <v>106</v>
      </c>
      <c r="C57" s="114" t="s">
        <v>2080</v>
      </c>
      <c r="D57" s="83"/>
      <c r="E57" s="110"/>
    </row>
    <row r="58" spans="1:5" x14ac:dyDescent="0.2">
      <c r="A58" s="51" t="s">
        <v>2195</v>
      </c>
      <c r="B58" s="135" t="s">
        <v>110</v>
      </c>
      <c r="C58" s="114" t="s">
        <v>2080</v>
      </c>
      <c r="D58" s="83"/>
      <c r="E58" s="110"/>
    </row>
    <row r="59" spans="1:5" x14ac:dyDescent="0.2">
      <c r="A59" s="51" t="s">
        <v>2196</v>
      </c>
      <c r="B59" s="135" t="s">
        <v>1</v>
      </c>
      <c r="C59" s="113" t="s">
        <v>2080</v>
      </c>
      <c r="D59" s="83"/>
      <c r="E59" s="109"/>
    </row>
    <row r="60" spans="1:5" x14ac:dyDescent="0.2">
      <c r="A60" s="147" t="s">
        <v>1944</v>
      </c>
      <c r="B60" s="128" t="s">
        <v>217</v>
      </c>
      <c r="C60" s="161"/>
      <c r="D60" s="83"/>
      <c r="E60"/>
    </row>
    <row r="61" spans="1:5" s="4" customFormat="1" ht="25.5" x14ac:dyDescent="0.2">
      <c r="A61" s="51" t="s">
        <v>1945</v>
      </c>
      <c r="B61" s="135" t="s">
        <v>434</v>
      </c>
      <c r="C61" s="79"/>
      <c r="D61" s="51"/>
      <c r="E61" s="108"/>
    </row>
    <row r="62" spans="1:5" ht="25.5" x14ac:dyDescent="0.2">
      <c r="A62" s="51" t="s">
        <v>1946</v>
      </c>
      <c r="B62" s="135" t="s">
        <v>636</v>
      </c>
      <c r="C62" s="114" t="s">
        <v>2080</v>
      </c>
      <c r="D62" s="83"/>
      <c r="E62" s="110"/>
    </row>
    <row r="63" spans="1:5" ht="25.5" x14ac:dyDescent="0.2">
      <c r="A63" s="51" t="s">
        <v>2228</v>
      </c>
      <c r="B63" s="135" t="s">
        <v>433</v>
      </c>
      <c r="C63" s="114" t="s">
        <v>2080</v>
      </c>
      <c r="D63" s="83"/>
      <c r="E63" s="110"/>
    </row>
    <row r="64" spans="1:5" x14ac:dyDescent="0.2">
      <c r="A64" s="147" t="s">
        <v>1947</v>
      </c>
      <c r="B64" s="129" t="s">
        <v>242</v>
      </c>
      <c r="C64" s="114" t="s">
        <v>2080</v>
      </c>
      <c r="D64" s="83"/>
      <c r="E64" s="110"/>
    </row>
    <row r="65" spans="1:5" x14ac:dyDescent="0.2">
      <c r="A65" s="147" t="s">
        <v>1948</v>
      </c>
      <c r="B65" s="128" t="s">
        <v>1103</v>
      </c>
      <c r="C65" s="114" t="s">
        <v>2080</v>
      </c>
      <c r="D65" s="83"/>
      <c r="E65" s="110"/>
    </row>
    <row r="66" spans="1:5" s="4" customFormat="1" x14ac:dyDescent="0.2">
      <c r="A66" s="51" t="s">
        <v>2167</v>
      </c>
      <c r="B66" s="135" t="s">
        <v>131</v>
      </c>
      <c r="C66" s="114" t="s">
        <v>2080</v>
      </c>
      <c r="D66" s="51"/>
      <c r="E66" s="110"/>
    </row>
    <row r="67" spans="1:5" s="16" customFormat="1" x14ac:dyDescent="0.2">
      <c r="A67" s="93" t="s">
        <v>2203</v>
      </c>
      <c r="B67" s="131" t="s">
        <v>1102</v>
      </c>
      <c r="C67" s="114"/>
      <c r="D67" s="22"/>
      <c r="E67" s="110"/>
    </row>
    <row r="68" spans="1:5" ht="38.25" x14ac:dyDescent="0.2">
      <c r="A68" s="147" t="s">
        <v>1949</v>
      </c>
      <c r="B68" s="129" t="s">
        <v>45</v>
      </c>
      <c r="C68" s="113" t="s">
        <v>2080</v>
      </c>
      <c r="D68" s="83"/>
      <c r="E68" s="109"/>
    </row>
    <row r="69" spans="1:5" x14ac:dyDescent="0.2">
      <c r="A69" s="147" t="s">
        <v>1952</v>
      </c>
      <c r="B69" s="128" t="s">
        <v>160</v>
      </c>
      <c r="C69" s="161"/>
      <c r="D69" s="83"/>
      <c r="E69"/>
    </row>
    <row r="70" spans="1:5" ht="25.5" x14ac:dyDescent="0.2">
      <c r="A70" s="51" t="s">
        <v>1953</v>
      </c>
      <c r="B70" s="135" t="s">
        <v>165</v>
      </c>
      <c r="C70" s="79"/>
      <c r="D70" s="83"/>
      <c r="E70" s="108"/>
    </row>
    <row r="71" spans="1:5" ht="25.5" x14ac:dyDescent="0.2">
      <c r="A71" s="51" t="s">
        <v>2088</v>
      </c>
      <c r="B71" s="135" t="s">
        <v>166</v>
      </c>
      <c r="C71" s="114"/>
      <c r="D71" s="83"/>
      <c r="E71" s="110"/>
    </row>
    <row r="72" spans="1:5" ht="89.25" x14ac:dyDescent="0.2">
      <c r="A72" s="51" t="s">
        <v>2206</v>
      </c>
      <c r="B72" s="135" t="s">
        <v>683</v>
      </c>
      <c r="C72" s="168" t="s">
        <v>2080</v>
      </c>
      <c r="D72" s="83"/>
      <c r="E72" s="109"/>
    </row>
    <row r="73" spans="1:5" x14ac:dyDescent="0.2">
      <c r="A73" s="147" t="s">
        <v>1954</v>
      </c>
      <c r="B73" s="128" t="s">
        <v>525</v>
      </c>
      <c r="C73" s="161"/>
      <c r="D73" s="83"/>
      <c r="E73"/>
    </row>
    <row r="74" spans="1:5" x14ac:dyDescent="0.2">
      <c r="A74" s="51" t="s">
        <v>1955</v>
      </c>
      <c r="B74" s="135" t="s">
        <v>524</v>
      </c>
      <c r="C74" s="79" t="s">
        <v>2080</v>
      </c>
      <c r="D74" s="83"/>
      <c r="E74" s="108"/>
    </row>
    <row r="75" spans="1:5" x14ac:dyDescent="0.2">
      <c r="A75" s="51" t="s">
        <v>1956</v>
      </c>
      <c r="B75" s="135" t="s">
        <v>169</v>
      </c>
      <c r="C75" s="114" t="s">
        <v>2080</v>
      </c>
      <c r="D75" s="83"/>
      <c r="E75" s="110"/>
    </row>
    <row r="76" spans="1:5" x14ac:dyDescent="0.2">
      <c r="A76" s="51" t="s">
        <v>1957</v>
      </c>
      <c r="B76" s="135" t="s">
        <v>250</v>
      </c>
      <c r="C76" s="114" t="s">
        <v>2080</v>
      </c>
      <c r="D76" s="83"/>
      <c r="E76" s="110"/>
    </row>
    <row r="77" spans="1:5" ht="25.5" x14ac:dyDescent="0.2">
      <c r="A77" s="51" t="s">
        <v>1958</v>
      </c>
      <c r="B77" s="135" t="s">
        <v>47</v>
      </c>
      <c r="C77" s="114" t="s">
        <v>2080</v>
      </c>
      <c r="D77" s="83"/>
      <c r="E77" s="110"/>
    </row>
    <row r="78" spans="1:5" x14ac:dyDescent="0.2">
      <c r="A78" s="51" t="s">
        <v>1959</v>
      </c>
      <c r="B78" s="135" t="s">
        <v>49</v>
      </c>
      <c r="C78" s="114" t="s">
        <v>2080</v>
      </c>
      <c r="D78" s="83"/>
      <c r="E78" s="110"/>
    </row>
    <row r="79" spans="1:5" x14ac:dyDescent="0.2">
      <c r="A79" s="51" t="s">
        <v>1960</v>
      </c>
      <c r="B79" s="135" t="s">
        <v>669</v>
      </c>
      <c r="C79" s="114" t="s">
        <v>2080</v>
      </c>
      <c r="D79" s="83"/>
      <c r="E79" s="110"/>
    </row>
    <row r="80" spans="1:5" x14ac:dyDescent="0.2">
      <c r="A80" s="51" t="s">
        <v>1961</v>
      </c>
      <c r="B80" s="135" t="s">
        <v>668</v>
      </c>
      <c r="C80" s="113" t="s">
        <v>2080</v>
      </c>
      <c r="D80" s="83"/>
      <c r="E80" s="109"/>
    </row>
    <row r="81" spans="1:5" x14ac:dyDescent="0.2">
      <c r="A81" s="147" t="s">
        <v>1962</v>
      </c>
      <c r="B81" s="128" t="s">
        <v>251</v>
      </c>
      <c r="C81" s="161"/>
      <c r="D81" s="83"/>
      <c r="E81"/>
    </row>
    <row r="82" spans="1:5" x14ac:dyDescent="0.2">
      <c r="A82" s="51" t="s">
        <v>1963</v>
      </c>
      <c r="B82" s="135" t="s">
        <v>56</v>
      </c>
      <c r="C82" s="117" t="s">
        <v>2080</v>
      </c>
      <c r="D82" s="83"/>
      <c r="E82" s="107"/>
    </row>
    <row r="83" spans="1:5" x14ac:dyDescent="0.2">
      <c r="A83" s="147" t="s">
        <v>1968</v>
      </c>
      <c r="B83" s="128" t="s">
        <v>43</v>
      </c>
      <c r="C83" s="53"/>
      <c r="D83" s="83"/>
      <c r="E83"/>
    </row>
    <row r="84" spans="1:5" x14ac:dyDescent="0.2">
      <c r="A84" s="51" t="s">
        <v>1969</v>
      </c>
      <c r="B84" s="135" t="s">
        <v>1586</v>
      </c>
      <c r="C84" s="79" t="s">
        <v>2080</v>
      </c>
      <c r="D84" s="83"/>
      <c r="E84" s="108"/>
    </row>
    <row r="85" spans="1:5" x14ac:dyDescent="0.2">
      <c r="A85" s="51" t="s">
        <v>1970</v>
      </c>
      <c r="B85" s="135" t="s">
        <v>667</v>
      </c>
      <c r="C85" s="114" t="s">
        <v>2080</v>
      </c>
      <c r="D85" s="83"/>
      <c r="E85" s="110"/>
    </row>
    <row r="86" spans="1:5" x14ac:dyDescent="0.2">
      <c r="A86" s="51" t="s">
        <v>1971</v>
      </c>
      <c r="B86" s="165" t="s">
        <v>1684</v>
      </c>
      <c r="C86" s="114" t="s">
        <v>2080</v>
      </c>
      <c r="D86" s="83"/>
      <c r="E86" s="110"/>
    </row>
    <row r="87" spans="1:5" x14ac:dyDescent="0.2">
      <c r="A87" s="147" t="s">
        <v>1973</v>
      </c>
      <c r="B87" s="128" t="s">
        <v>286</v>
      </c>
      <c r="C87" s="114" t="s">
        <v>2080</v>
      </c>
      <c r="D87" s="83"/>
      <c r="E87" s="110"/>
    </row>
    <row r="88" spans="1:5" x14ac:dyDescent="0.2">
      <c r="A88" s="51" t="s">
        <v>1974</v>
      </c>
      <c r="B88" s="135" t="s">
        <v>155</v>
      </c>
      <c r="C88" s="114"/>
      <c r="D88" s="83"/>
      <c r="E88" s="110"/>
    </row>
    <row r="89" spans="1:5" x14ac:dyDescent="0.2">
      <c r="A89" s="147" t="s">
        <v>1975</v>
      </c>
      <c r="B89" s="128" t="s">
        <v>261</v>
      </c>
      <c r="C89" s="114" t="s">
        <v>2080</v>
      </c>
      <c r="D89" s="83"/>
      <c r="E89" s="110"/>
    </row>
    <row r="90" spans="1:5" ht="25.5" x14ac:dyDescent="0.2">
      <c r="A90" s="147" t="s">
        <v>1978</v>
      </c>
      <c r="B90" s="128" t="s">
        <v>1153</v>
      </c>
      <c r="C90" s="114" t="s">
        <v>2080</v>
      </c>
      <c r="D90" s="83"/>
      <c r="E90" s="110"/>
    </row>
    <row r="91" spans="1:5" ht="25.5" x14ac:dyDescent="0.2">
      <c r="A91" s="147" t="s">
        <v>1979</v>
      </c>
      <c r="B91" s="128" t="s">
        <v>281</v>
      </c>
      <c r="C91" s="114" t="s">
        <v>2080</v>
      </c>
      <c r="D91" s="83"/>
      <c r="E91" s="110"/>
    </row>
    <row r="92" spans="1:5" ht="25.5" x14ac:dyDescent="0.2">
      <c r="A92" s="147" t="s">
        <v>2097</v>
      </c>
      <c r="B92" s="128" t="s">
        <v>4</v>
      </c>
      <c r="C92" s="114" t="s">
        <v>2080</v>
      </c>
      <c r="D92" s="83"/>
      <c r="E92" s="110"/>
    </row>
    <row r="93" spans="1:5" s="4" customFormat="1" ht="25.5" x14ac:dyDescent="0.2">
      <c r="A93" s="147" t="s">
        <v>2098</v>
      </c>
      <c r="B93" s="128" t="s">
        <v>57</v>
      </c>
      <c r="C93" s="114" t="s">
        <v>2080</v>
      </c>
      <c r="D93" s="51"/>
      <c r="E93" s="110"/>
    </row>
    <row r="94" spans="1:5" x14ac:dyDescent="0.2">
      <c r="A94" s="147" t="s">
        <v>2099</v>
      </c>
      <c r="B94" s="128" t="s">
        <v>854</v>
      </c>
      <c r="C94" s="113" t="s">
        <v>2080</v>
      </c>
      <c r="D94" s="83"/>
      <c r="E94" s="109"/>
    </row>
    <row r="95" spans="1:5" x14ac:dyDescent="0.2">
      <c r="A95" s="147" t="s">
        <v>2141</v>
      </c>
      <c r="B95" s="128" t="s">
        <v>278</v>
      </c>
      <c r="C95" s="53"/>
      <c r="D95" s="83"/>
      <c r="E95"/>
    </row>
    <row r="96" spans="1:5" x14ac:dyDescent="0.2">
      <c r="A96" s="51" t="s">
        <v>2142</v>
      </c>
      <c r="B96" s="135" t="s">
        <v>1436</v>
      </c>
      <c r="C96" s="79" t="s">
        <v>2080</v>
      </c>
      <c r="D96" s="83"/>
      <c r="E96" s="108"/>
    </row>
    <row r="97" spans="1:5" x14ac:dyDescent="0.2">
      <c r="A97" s="51" t="s">
        <v>2143</v>
      </c>
      <c r="B97" s="135" t="s">
        <v>226</v>
      </c>
      <c r="C97" s="114" t="s">
        <v>2080</v>
      </c>
      <c r="D97" s="83"/>
      <c r="E97" s="110"/>
    </row>
    <row r="98" spans="1:5" x14ac:dyDescent="0.2">
      <c r="A98" s="51" t="s">
        <v>2144</v>
      </c>
      <c r="B98" s="135" t="s">
        <v>355</v>
      </c>
      <c r="C98" s="114" t="s">
        <v>2080</v>
      </c>
      <c r="D98" s="83"/>
      <c r="E98" s="110"/>
    </row>
    <row r="99" spans="1:5" s="41" customFormat="1" ht="25.5" x14ac:dyDescent="0.2">
      <c r="A99" s="51" t="s">
        <v>2145</v>
      </c>
      <c r="B99" s="135" t="s">
        <v>1836</v>
      </c>
      <c r="C99" s="116" t="s">
        <v>2080</v>
      </c>
      <c r="D99" s="83"/>
      <c r="E99" s="110"/>
    </row>
    <row r="100" spans="1:5" s="41" customFormat="1" x14ac:dyDescent="0.2">
      <c r="A100" s="51" t="s">
        <v>2146</v>
      </c>
      <c r="B100" s="135" t="s">
        <v>1012</v>
      </c>
      <c r="C100" s="116" t="s">
        <v>2080</v>
      </c>
      <c r="D100" s="83"/>
      <c r="E100" s="110"/>
    </row>
    <row r="101" spans="1:5" s="41" customFormat="1" x14ac:dyDescent="0.2">
      <c r="A101" s="51" t="s">
        <v>2147</v>
      </c>
      <c r="B101" s="135" t="s">
        <v>1011</v>
      </c>
      <c r="C101" s="116" t="s">
        <v>2080</v>
      </c>
      <c r="D101" s="83"/>
      <c r="E101" s="110"/>
    </row>
    <row r="102" spans="1:5" s="16" customFormat="1" ht="51" x14ac:dyDescent="0.2">
      <c r="A102" s="93" t="s">
        <v>2148</v>
      </c>
      <c r="B102" s="134" t="s">
        <v>1032</v>
      </c>
      <c r="C102" s="114" t="s">
        <v>2080</v>
      </c>
      <c r="D102" s="92"/>
      <c r="E102" s="110"/>
    </row>
    <row r="103" spans="1:5" ht="25.5" x14ac:dyDescent="0.2">
      <c r="A103" s="51" t="s">
        <v>2149</v>
      </c>
      <c r="B103" s="135" t="s">
        <v>168</v>
      </c>
      <c r="C103" s="114"/>
      <c r="D103" s="83"/>
      <c r="E103" s="110"/>
    </row>
    <row r="104" spans="1:5" ht="25.5" x14ac:dyDescent="0.2">
      <c r="A104" s="147" t="s">
        <v>2345</v>
      </c>
      <c r="B104" s="128" t="s">
        <v>236</v>
      </c>
      <c r="C104" s="113" t="s">
        <v>2080</v>
      </c>
      <c r="D104" s="51"/>
      <c r="E104" s="109"/>
    </row>
    <row r="105" spans="1:5" x14ac:dyDescent="0.2">
      <c r="A105" s="51"/>
      <c r="B105" s="128"/>
      <c r="C105" s="52"/>
      <c r="D105" s="51"/>
      <c r="E105"/>
    </row>
    <row r="106" spans="1:5" x14ac:dyDescent="0.2">
      <c r="A106" s="53" t="s">
        <v>1991</v>
      </c>
      <c r="B106" s="137" t="s">
        <v>633</v>
      </c>
      <c r="C106" s="51"/>
      <c r="D106" s="51"/>
      <c r="E106"/>
    </row>
    <row r="107" spans="1:5" x14ac:dyDescent="0.2">
      <c r="A107" s="51"/>
      <c r="B107" s="138"/>
      <c r="C107" s="51"/>
      <c r="D107" s="51"/>
      <c r="E107"/>
    </row>
    <row r="108" spans="1:5" ht="38.25" x14ac:dyDescent="0.2">
      <c r="A108" s="53" t="s">
        <v>352</v>
      </c>
      <c r="B108" s="128" t="s">
        <v>32</v>
      </c>
      <c r="C108" s="51"/>
      <c r="D108" s="51"/>
      <c r="E108"/>
    </row>
    <row r="109" spans="1:5" x14ac:dyDescent="0.2">
      <c r="A109" s="51"/>
      <c r="B109" s="128"/>
      <c r="C109" s="51"/>
      <c r="D109" s="51"/>
      <c r="E109"/>
    </row>
    <row r="110" spans="1:5" s="4" customFormat="1" x14ac:dyDescent="0.2">
      <c r="A110" s="106" t="s">
        <v>1992</v>
      </c>
      <c r="B110" s="129" t="s">
        <v>672</v>
      </c>
      <c r="C110" s="79" t="s">
        <v>2080</v>
      </c>
      <c r="D110" s="22"/>
      <c r="E110" s="108"/>
    </row>
    <row r="111" spans="1:5" s="4" customFormat="1" x14ac:dyDescent="0.2">
      <c r="A111" s="93" t="s">
        <v>1993</v>
      </c>
      <c r="B111" s="131" t="s">
        <v>673</v>
      </c>
      <c r="C111" s="114" t="s">
        <v>2080</v>
      </c>
      <c r="D111" s="22"/>
      <c r="E111" s="110"/>
    </row>
    <row r="112" spans="1:5" s="1" customFormat="1" ht="25.5" x14ac:dyDescent="0.2">
      <c r="A112" s="106" t="s">
        <v>1996</v>
      </c>
      <c r="B112" s="129" t="s">
        <v>1154</v>
      </c>
      <c r="C112" s="114" t="s">
        <v>2080</v>
      </c>
      <c r="D112" s="92"/>
      <c r="E112" s="110"/>
    </row>
    <row r="113" spans="1:5" s="1" customFormat="1" x14ac:dyDescent="0.2">
      <c r="A113" s="106" t="s">
        <v>1999</v>
      </c>
      <c r="B113" s="129" t="s">
        <v>702</v>
      </c>
      <c r="C113" s="114" t="s">
        <v>2080</v>
      </c>
      <c r="D113" s="92"/>
      <c r="E113" s="110"/>
    </row>
    <row r="114" spans="1:5" s="1" customFormat="1" x14ac:dyDescent="0.2">
      <c r="A114" s="106" t="s">
        <v>2000</v>
      </c>
      <c r="B114" s="129" t="s">
        <v>1387</v>
      </c>
      <c r="C114" s="114" t="s">
        <v>2080</v>
      </c>
      <c r="D114" s="92"/>
      <c r="E114" s="110"/>
    </row>
    <row r="115" spans="1:5" s="1" customFormat="1" ht="38.25" x14ac:dyDescent="0.2">
      <c r="A115" s="106" t="s">
        <v>2002</v>
      </c>
      <c r="B115" s="129" t="s">
        <v>384</v>
      </c>
      <c r="C115" s="114" t="s">
        <v>2080</v>
      </c>
      <c r="D115" s="22"/>
      <c r="E115" s="110"/>
    </row>
    <row r="116" spans="1:5" s="1" customFormat="1" ht="51" x14ac:dyDescent="0.2">
      <c r="A116" s="106" t="s">
        <v>2006</v>
      </c>
      <c r="B116" s="129" t="s">
        <v>1778</v>
      </c>
      <c r="C116" s="114" t="s">
        <v>2080</v>
      </c>
      <c r="D116" s="22"/>
      <c r="E116" s="110"/>
    </row>
    <row r="117" spans="1:5" s="1" customFormat="1" ht="51" x14ac:dyDescent="0.2">
      <c r="A117" s="106" t="s">
        <v>2008</v>
      </c>
      <c r="B117" s="129" t="s">
        <v>383</v>
      </c>
      <c r="C117" s="114" t="s">
        <v>2080</v>
      </c>
      <c r="D117" s="22"/>
      <c r="E117" s="110"/>
    </row>
    <row r="118" spans="1:5" s="41" customFormat="1" ht="51" x14ac:dyDescent="0.2">
      <c r="A118" s="51" t="s">
        <v>2009</v>
      </c>
      <c r="B118" s="135" t="s">
        <v>1441</v>
      </c>
      <c r="C118" s="115" t="s">
        <v>2080</v>
      </c>
      <c r="D118" s="83"/>
      <c r="E118" s="109"/>
    </row>
    <row r="119" spans="1:5" x14ac:dyDescent="0.2">
      <c r="A119" s="147" t="s">
        <v>2012</v>
      </c>
      <c r="B119" s="128" t="s">
        <v>1442</v>
      </c>
      <c r="C119" s="78"/>
      <c r="D119" s="51"/>
      <c r="E119"/>
    </row>
    <row r="120" spans="1:5" ht="25.5" x14ac:dyDescent="0.2">
      <c r="A120" s="51" t="s">
        <v>2013</v>
      </c>
      <c r="B120" s="135" t="s">
        <v>585</v>
      </c>
      <c r="C120" s="79" t="s">
        <v>2080</v>
      </c>
      <c r="D120" s="83"/>
      <c r="E120" s="108"/>
    </row>
    <row r="121" spans="1:5" x14ac:dyDescent="0.2">
      <c r="A121" s="51" t="s">
        <v>2014</v>
      </c>
      <c r="B121" s="131" t="s">
        <v>586</v>
      </c>
      <c r="C121" s="114" t="s">
        <v>2080</v>
      </c>
      <c r="D121" s="83"/>
      <c r="E121" s="110"/>
    </row>
    <row r="122" spans="1:5" x14ac:dyDescent="0.2">
      <c r="A122" s="51" t="s">
        <v>2429</v>
      </c>
      <c r="B122" s="135" t="s">
        <v>12</v>
      </c>
      <c r="C122" s="113" t="s">
        <v>2080</v>
      </c>
      <c r="D122" s="83"/>
      <c r="E122" s="109"/>
    </row>
    <row r="123" spans="1:5" ht="25.5" x14ac:dyDescent="0.2">
      <c r="A123" s="147" t="s">
        <v>2472</v>
      </c>
      <c r="B123" s="128" t="s">
        <v>1254</v>
      </c>
      <c r="C123" s="53"/>
      <c r="D123" s="83"/>
      <c r="E123"/>
    </row>
    <row r="124" spans="1:5" x14ac:dyDescent="0.2">
      <c r="A124" s="51" t="s">
        <v>2473</v>
      </c>
      <c r="B124" s="135" t="s">
        <v>1255</v>
      </c>
      <c r="C124" s="79" t="s">
        <v>2080</v>
      </c>
      <c r="D124" s="83"/>
      <c r="E124" s="108"/>
    </row>
    <row r="125" spans="1:5" x14ac:dyDescent="0.2">
      <c r="A125" s="51" t="s">
        <v>2474</v>
      </c>
      <c r="B125" s="135" t="s">
        <v>954</v>
      </c>
      <c r="C125" s="114" t="s">
        <v>2080</v>
      </c>
      <c r="D125" s="83"/>
      <c r="E125" s="110"/>
    </row>
    <row r="126" spans="1:5" s="1" customFormat="1" ht="25.5" x14ac:dyDescent="0.2">
      <c r="A126" s="93" t="s">
        <v>2475</v>
      </c>
      <c r="B126" s="131" t="s">
        <v>1410</v>
      </c>
      <c r="C126" s="113" t="s">
        <v>2080</v>
      </c>
      <c r="D126" s="22"/>
      <c r="E126" s="109"/>
    </row>
    <row r="127" spans="1:5" x14ac:dyDescent="0.2">
      <c r="A127" s="51"/>
      <c r="B127" s="128"/>
      <c r="C127" s="51"/>
      <c r="D127" s="51"/>
      <c r="E127"/>
    </row>
    <row r="128" spans="1:5" x14ac:dyDescent="0.2">
      <c r="A128" s="53" t="s">
        <v>2015</v>
      </c>
      <c r="B128" s="136" t="s">
        <v>632</v>
      </c>
      <c r="C128" s="51"/>
      <c r="D128" s="51"/>
      <c r="E128"/>
    </row>
    <row r="129" spans="1:5" x14ac:dyDescent="0.2">
      <c r="A129" s="51"/>
      <c r="B129" s="138"/>
      <c r="C129" s="51"/>
      <c r="D129" s="83"/>
      <c r="E129"/>
    </row>
    <row r="130" spans="1:5" ht="25.5" x14ac:dyDescent="0.2">
      <c r="A130" s="147" t="s">
        <v>2016</v>
      </c>
      <c r="B130" s="128" t="s">
        <v>630</v>
      </c>
      <c r="C130" s="79" t="s">
        <v>2080</v>
      </c>
      <c r="D130" s="83"/>
      <c r="E130" s="108"/>
    </row>
    <row r="131" spans="1:5" x14ac:dyDescent="0.2">
      <c r="A131" s="147" t="s">
        <v>2019</v>
      </c>
      <c r="B131" s="128" t="s">
        <v>63</v>
      </c>
      <c r="C131" s="114" t="s">
        <v>2080</v>
      </c>
      <c r="D131" s="83"/>
      <c r="E131" s="110"/>
    </row>
    <row r="132" spans="1:5" ht="25.5" x14ac:dyDescent="0.2">
      <c r="A132" s="147" t="s">
        <v>2020</v>
      </c>
      <c r="B132" s="128" t="s">
        <v>363</v>
      </c>
      <c r="C132" s="114" t="s">
        <v>2080</v>
      </c>
      <c r="D132" s="83"/>
      <c r="E132" s="110"/>
    </row>
    <row r="133" spans="1:5" s="13" customFormat="1" ht="38.25" x14ac:dyDescent="0.2">
      <c r="A133" s="106" t="s">
        <v>2153</v>
      </c>
      <c r="B133" s="129" t="s">
        <v>135</v>
      </c>
      <c r="C133" s="114" t="s">
        <v>2080</v>
      </c>
      <c r="D133" s="92"/>
      <c r="E133" s="110"/>
    </row>
    <row r="134" spans="1:5" s="13" customFormat="1" x14ac:dyDescent="0.2">
      <c r="A134" s="106" t="s">
        <v>2276</v>
      </c>
      <c r="B134" s="130" t="s">
        <v>1329</v>
      </c>
      <c r="C134" s="114" t="s">
        <v>2080</v>
      </c>
      <c r="D134" s="92"/>
      <c r="E134" s="110"/>
    </row>
    <row r="135" spans="1:5" x14ac:dyDescent="0.2">
      <c r="A135" s="51" t="s">
        <v>2430</v>
      </c>
      <c r="B135" s="135" t="s">
        <v>64</v>
      </c>
      <c r="C135" s="114"/>
      <c r="D135" s="83"/>
      <c r="E135" s="110"/>
    </row>
    <row r="136" spans="1:5" x14ac:dyDescent="0.2">
      <c r="A136" s="147" t="s">
        <v>2277</v>
      </c>
      <c r="B136" s="128" t="s">
        <v>253</v>
      </c>
      <c r="C136" s="116" t="s">
        <v>2080</v>
      </c>
      <c r="D136" s="127"/>
      <c r="E136" s="110"/>
    </row>
    <row r="137" spans="1:5" ht="25.5" x14ac:dyDescent="0.2">
      <c r="A137" s="147" t="s">
        <v>2431</v>
      </c>
      <c r="B137" s="132" t="s">
        <v>972</v>
      </c>
      <c r="C137" s="116" t="s">
        <v>2080</v>
      </c>
      <c r="D137" s="127"/>
      <c r="E137" s="110"/>
    </row>
    <row r="138" spans="1:5" ht="25.5" x14ac:dyDescent="0.2">
      <c r="A138" s="51" t="s">
        <v>2432</v>
      </c>
      <c r="B138" s="135" t="s">
        <v>256</v>
      </c>
      <c r="C138" s="114"/>
      <c r="D138" s="127"/>
      <c r="E138" s="110"/>
    </row>
    <row r="139" spans="1:5" s="41" customFormat="1" ht="76.5" x14ac:dyDescent="0.2">
      <c r="A139" s="106" t="s">
        <v>2433</v>
      </c>
      <c r="B139" s="129" t="s">
        <v>1455</v>
      </c>
      <c r="C139" s="114" t="s">
        <v>2080</v>
      </c>
      <c r="D139" s="83"/>
      <c r="E139" s="110"/>
    </row>
    <row r="140" spans="1:5" ht="25.5" x14ac:dyDescent="0.2">
      <c r="A140" s="147" t="s">
        <v>2434</v>
      </c>
      <c r="B140" s="128" t="s">
        <v>255</v>
      </c>
      <c r="C140" s="114"/>
      <c r="D140" s="127"/>
      <c r="E140" s="110"/>
    </row>
    <row r="141" spans="1:5" ht="25.5" x14ac:dyDescent="0.2">
      <c r="A141" s="147" t="s">
        <v>2435</v>
      </c>
      <c r="B141" s="128" t="s">
        <v>705</v>
      </c>
      <c r="C141" s="114"/>
      <c r="D141" s="127"/>
      <c r="E141" s="110"/>
    </row>
    <row r="142" spans="1:5" x14ac:dyDescent="0.2">
      <c r="A142" s="147" t="s">
        <v>2436</v>
      </c>
      <c r="B142" s="129" t="s">
        <v>949</v>
      </c>
      <c r="C142" s="114"/>
      <c r="D142" s="127"/>
      <c r="E142" s="110"/>
    </row>
    <row r="143" spans="1:5" ht="25.5" x14ac:dyDescent="0.2">
      <c r="A143" s="147" t="s">
        <v>2437</v>
      </c>
      <c r="B143" s="128" t="s">
        <v>1348</v>
      </c>
      <c r="C143" s="113" t="s">
        <v>2080</v>
      </c>
      <c r="D143" s="51"/>
      <c r="E143" s="109"/>
    </row>
    <row r="144" spans="1:5" x14ac:dyDescent="0.2">
      <c r="A144" s="51"/>
      <c r="B144" s="138"/>
      <c r="C144" s="127"/>
      <c r="D144" s="127"/>
      <c r="E144"/>
    </row>
    <row r="145" spans="1:5" x14ac:dyDescent="0.2">
      <c r="A145" s="53" t="s">
        <v>2021</v>
      </c>
      <c r="B145" s="170" t="s">
        <v>790</v>
      </c>
      <c r="C145" s="51"/>
      <c r="D145" s="51"/>
      <c r="E145"/>
    </row>
    <row r="146" spans="1:5" x14ac:dyDescent="0.2">
      <c r="A146" s="51"/>
      <c r="B146" s="128"/>
      <c r="C146" s="51"/>
      <c r="D146" s="51"/>
      <c r="E146"/>
    </row>
    <row r="147" spans="1:5" s="14" customFormat="1" ht="25.5" x14ac:dyDescent="0.2">
      <c r="A147" s="147" t="s">
        <v>2022</v>
      </c>
      <c r="B147" s="128" t="s">
        <v>324</v>
      </c>
      <c r="C147" s="79" t="s">
        <v>2080</v>
      </c>
      <c r="D147" s="51"/>
      <c r="E147" s="108"/>
    </row>
    <row r="148" spans="1:5" s="14" customFormat="1" x14ac:dyDescent="0.2">
      <c r="A148" s="51" t="s">
        <v>2179</v>
      </c>
      <c r="B148" s="135" t="s">
        <v>272</v>
      </c>
      <c r="C148" s="114">
        <v>9999</v>
      </c>
      <c r="D148" s="51"/>
      <c r="E148" s="110"/>
    </row>
    <row r="149" spans="1:5" s="14" customFormat="1" x14ac:dyDescent="0.2">
      <c r="A149" s="51" t="s">
        <v>2180</v>
      </c>
      <c r="B149" s="135" t="s">
        <v>273</v>
      </c>
      <c r="C149" s="114">
        <v>9999</v>
      </c>
      <c r="D149" s="51"/>
      <c r="E149" s="110"/>
    </row>
    <row r="150" spans="1:5" s="4" customFormat="1" ht="38.25" x14ac:dyDescent="0.2">
      <c r="A150" s="147" t="s">
        <v>2023</v>
      </c>
      <c r="B150" s="129" t="s">
        <v>1479</v>
      </c>
      <c r="C150" s="114" t="s">
        <v>2080</v>
      </c>
      <c r="D150" s="51"/>
      <c r="E150" s="110"/>
    </row>
    <row r="151" spans="1:5" s="14" customFormat="1" x14ac:dyDescent="0.2">
      <c r="A151" s="51" t="s">
        <v>2024</v>
      </c>
      <c r="B151" s="135" t="s">
        <v>646</v>
      </c>
      <c r="C151" s="114" t="s">
        <v>2080</v>
      </c>
      <c r="D151" s="51"/>
      <c r="E151" s="110"/>
    </row>
    <row r="152" spans="1:5" s="14" customFormat="1" ht="25.5" x14ac:dyDescent="0.2">
      <c r="A152" s="51" t="s">
        <v>2184</v>
      </c>
      <c r="B152" s="135" t="s">
        <v>647</v>
      </c>
      <c r="C152" s="114" t="s">
        <v>2080</v>
      </c>
      <c r="D152" s="51"/>
      <c r="E152" s="110"/>
    </row>
    <row r="153" spans="1:5" s="4" customFormat="1" x14ac:dyDescent="0.2">
      <c r="A153" s="147" t="s">
        <v>2025</v>
      </c>
      <c r="B153" s="128" t="s">
        <v>10</v>
      </c>
      <c r="C153" s="114" t="s">
        <v>2080</v>
      </c>
      <c r="D153" s="51"/>
      <c r="E153" s="110"/>
    </row>
    <row r="154" spans="1:5" s="4" customFormat="1" ht="38.25" x14ac:dyDescent="0.2">
      <c r="A154" s="51" t="s">
        <v>2026</v>
      </c>
      <c r="B154" s="135" t="s">
        <v>140</v>
      </c>
      <c r="C154" s="114" t="s">
        <v>2080</v>
      </c>
      <c r="D154" s="51"/>
      <c r="E154" s="110"/>
    </row>
    <row r="155" spans="1:5" s="4" customFormat="1" ht="25.5" x14ac:dyDescent="0.2">
      <c r="A155" s="51" t="s">
        <v>2027</v>
      </c>
      <c r="B155" s="135" t="s">
        <v>720</v>
      </c>
      <c r="C155" s="113" t="s">
        <v>2080</v>
      </c>
      <c r="D155" s="51"/>
      <c r="E155" s="109"/>
    </row>
    <row r="156" spans="1:5" s="4" customFormat="1" x14ac:dyDescent="0.2">
      <c r="A156" s="147" t="s">
        <v>2113</v>
      </c>
      <c r="B156" s="128" t="s">
        <v>141</v>
      </c>
      <c r="C156" s="53"/>
      <c r="D156" s="51"/>
      <c r="E156"/>
    </row>
    <row r="157" spans="1:5" s="4" customFormat="1" x14ac:dyDescent="0.2">
      <c r="A157" s="51" t="s">
        <v>2114</v>
      </c>
      <c r="B157" s="131" t="s">
        <v>142</v>
      </c>
      <c r="C157" s="79">
        <v>9999</v>
      </c>
      <c r="D157" s="83"/>
      <c r="E157" s="108"/>
    </row>
    <row r="158" spans="1:5" s="4" customFormat="1" ht="25.5" x14ac:dyDescent="0.2">
      <c r="A158" s="51" t="s">
        <v>2115</v>
      </c>
      <c r="B158" s="131" t="s">
        <v>143</v>
      </c>
      <c r="C158" s="114">
        <v>9999</v>
      </c>
      <c r="D158" s="83"/>
      <c r="E158" s="110"/>
    </row>
    <row r="159" spans="1:5" ht="25.5" x14ac:dyDescent="0.2">
      <c r="A159" s="147" t="s">
        <v>2186</v>
      </c>
      <c r="B159" s="132" t="s">
        <v>1456</v>
      </c>
      <c r="C159" s="114" t="s">
        <v>2080</v>
      </c>
      <c r="D159" s="83"/>
      <c r="E159" s="110"/>
    </row>
    <row r="160" spans="1:5" x14ac:dyDescent="0.2">
      <c r="A160" s="51" t="s">
        <v>2438</v>
      </c>
      <c r="B160" s="135" t="s">
        <v>1457</v>
      </c>
      <c r="C160" s="114"/>
      <c r="D160" s="83"/>
      <c r="E160" s="110"/>
    </row>
    <row r="161" spans="1:5" s="6" customFormat="1" x14ac:dyDescent="0.2">
      <c r="A161" s="147" t="s">
        <v>2187</v>
      </c>
      <c r="B161" s="128" t="s">
        <v>145</v>
      </c>
      <c r="C161" s="163">
        <v>9999</v>
      </c>
      <c r="D161" s="83"/>
      <c r="E161" s="109"/>
    </row>
    <row r="162" spans="1:5" x14ac:dyDescent="0.2">
      <c r="A162" s="51"/>
      <c r="B162" s="127"/>
      <c r="C162" s="83"/>
      <c r="D162" s="83"/>
      <c r="E162"/>
    </row>
    <row r="163" spans="1:5" x14ac:dyDescent="0.2">
      <c r="A163" s="56" t="s">
        <v>402</v>
      </c>
      <c r="B163" s="124"/>
      <c r="C163" s="51"/>
      <c r="D163" s="51"/>
      <c r="E163"/>
    </row>
    <row r="164" spans="1:5" x14ac:dyDescent="0.2">
      <c r="A164" s="93"/>
      <c r="B164" s="129"/>
      <c r="C164" s="92"/>
      <c r="D164" s="92"/>
      <c r="E164"/>
    </row>
    <row r="165" spans="1:5" ht="127.5" x14ac:dyDescent="0.2">
      <c r="A165" s="56" t="s">
        <v>352</v>
      </c>
      <c r="B165" s="129" t="s">
        <v>1403</v>
      </c>
      <c r="C165" s="152"/>
      <c r="D165" s="92"/>
      <c r="E165"/>
    </row>
    <row r="166" spans="1:5" x14ac:dyDescent="0.2">
      <c r="A166" s="51"/>
      <c r="B166" s="138"/>
      <c r="C166" s="127"/>
      <c r="D166" s="51"/>
      <c r="E166"/>
    </row>
    <row r="167" spans="1:5" s="41" customFormat="1" x14ac:dyDescent="0.2">
      <c r="A167" s="53" t="s">
        <v>2029</v>
      </c>
      <c r="B167" s="137" t="s">
        <v>1083</v>
      </c>
      <c r="C167" s="83"/>
      <c r="D167" s="83"/>
      <c r="E167"/>
    </row>
    <row r="168" spans="1:5" s="41" customFormat="1" x14ac:dyDescent="0.2">
      <c r="A168" s="51"/>
      <c r="B168" s="138"/>
      <c r="C168" s="83"/>
      <c r="D168" s="83"/>
      <c r="E168"/>
    </row>
    <row r="169" spans="1:5" s="41" customFormat="1" ht="25.5" x14ac:dyDescent="0.2">
      <c r="A169" s="53" t="s">
        <v>352</v>
      </c>
      <c r="B169" s="128" t="s">
        <v>1540</v>
      </c>
      <c r="C169" s="83"/>
      <c r="D169" s="83"/>
      <c r="E169"/>
    </row>
    <row r="170" spans="1:5" s="41" customFormat="1" x14ac:dyDescent="0.2">
      <c r="A170" s="51"/>
      <c r="B170" s="138"/>
      <c r="C170" s="83"/>
      <c r="D170" s="83"/>
      <c r="E170"/>
    </row>
    <row r="171" spans="1:5" s="1" customFormat="1" ht="38.25" x14ac:dyDescent="0.2">
      <c r="A171" s="106" t="s">
        <v>2030</v>
      </c>
      <c r="B171" s="129" t="s">
        <v>1025</v>
      </c>
      <c r="C171" s="90"/>
      <c r="D171" s="92"/>
      <c r="E171"/>
    </row>
    <row r="172" spans="1:5" s="1" customFormat="1" x14ac:dyDescent="0.2">
      <c r="A172" s="91" t="s">
        <v>2031</v>
      </c>
      <c r="B172" s="139" t="s">
        <v>2032</v>
      </c>
      <c r="C172" s="119">
        <v>999999.99</v>
      </c>
      <c r="D172" s="83"/>
      <c r="E172" s="108"/>
    </row>
    <row r="173" spans="1:5" s="1" customFormat="1" x14ac:dyDescent="0.2">
      <c r="A173" s="91" t="s">
        <v>2033</v>
      </c>
      <c r="B173" s="139" t="s">
        <v>2034</v>
      </c>
      <c r="C173" s="121">
        <v>0</v>
      </c>
      <c r="D173" s="83"/>
      <c r="E173" s="110"/>
    </row>
    <row r="174" spans="1:5" s="1" customFormat="1" x14ac:dyDescent="0.2">
      <c r="A174" s="91" t="s">
        <v>2035</v>
      </c>
      <c r="B174" s="139" t="s">
        <v>2036</v>
      </c>
      <c r="C174" s="121">
        <v>0</v>
      </c>
      <c r="D174" s="43"/>
      <c r="E174" s="110"/>
    </row>
    <row r="175" spans="1:5" s="1" customFormat="1" x14ac:dyDescent="0.2">
      <c r="A175" s="91" t="s">
        <v>2037</v>
      </c>
      <c r="B175" s="139" t="s">
        <v>2038</v>
      </c>
      <c r="C175" s="121">
        <v>0</v>
      </c>
      <c r="D175" s="43"/>
      <c r="E175" s="110"/>
    </row>
    <row r="176" spans="1:5" s="1" customFormat="1" x14ac:dyDescent="0.2">
      <c r="A176" s="91" t="s">
        <v>2039</v>
      </c>
      <c r="B176" s="139" t="s">
        <v>2040</v>
      </c>
      <c r="C176" s="121">
        <v>0</v>
      </c>
      <c r="D176" s="43"/>
      <c r="E176" s="110"/>
    </row>
    <row r="177" spans="1:5" s="1" customFormat="1" x14ac:dyDescent="0.2">
      <c r="A177" s="91" t="s">
        <v>2117</v>
      </c>
      <c r="B177" s="139" t="s">
        <v>2118</v>
      </c>
      <c r="C177" s="121">
        <v>0</v>
      </c>
      <c r="D177" s="43"/>
      <c r="E177" s="110"/>
    </row>
    <row r="178" spans="1:5" s="1" customFormat="1" x14ac:dyDescent="0.2">
      <c r="A178" s="91" t="s">
        <v>2217</v>
      </c>
      <c r="B178" s="139" t="s">
        <v>2218</v>
      </c>
      <c r="C178" s="121">
        <v>0</v>
      </c>
      <c r="D178" s="43"/>
      <c r="E178" s="110"/>
    </row>
    <row r="179" spans="1:5" s="1" customFormat="1" x14ac:dyDescent="0.2">
      <c r="A179" s="91" t="s">
        <v>2219</v>
      </c>
      <c r="B179" s="139" t="s">
        <v>2220</v>
      </c>
      <c r="C179" s="121">
        <v>0</v>
      </c>
      <c r="D179" s="43"/>
      <c r="E179" s="110"/>
    </row>
    <row r="180" spans="1:5" s="1" customFormat="1" x14ac:dyDescent="0.2">
      <c r="A180" s="91" t="s">
        <v>2221</v>
      </c>
      <c r="B180" s="139" t="s">
        <v>2222</v>
      </c>
      <c r="C180" s="121">
        <v>0</v>
      </c>
      <c r="D180" s="43"/>
      <c r="E180" s="110"/>
    </row>
    <row r="181" spans="1:5" s="1" customFormat="1" x14ac:dyDescent="0.2">
      <c r="A181" s="91" t="s">
        <v>2223</v>
      </c>
      <c r="B181" s="139" t="s">
        <v>2224</v>
      </c>
      <c r="C181" s="120">
        <v>0</v>
      </c>
      <c r="D181" s="43"/>
      <c r="E181" s="109"/>
    </row>
    <row r="182" spans="1:5" s="41" customFormat="1" x14ac:dyDescent="0.2">
      <c r="A182" s="51"/>
      <c r="B182" s="129"/>
      <c r="C182" s="94"/>
      <c r="D182" s="83"/>
      <c r="E182"/>
    </row>
    <row r="183" spans="1:5" s="41" customFormat="1" x14ac:dyDescent="0.2">
      <c r="A183" s="53" t="s">
        <v>2041</v>
      </c>
      <c r="B183" s="137" t="s">
        <v>1082</v>
      </c>
      <c r="C183" s="83"/>
      <c r="D183" s="83"/>
      <c r="E183"/>
    </row>
    <row r="184" spans="1:5" s="41" customFormat="1" x14ac:dyDescent="0.2">
      <c r="A184" s="51"/>
      <c r="B184" s="129"/>
      <c r="C184" s="94"/>
      <c r="D184" s="83"/>
      <c r="E184"/>
    </row>
    <row r="185" spans="1:5" s="16" customFormat="1" ht="25.5" x14ac:dyDescent="0.2">
      <c r="A185" s="106" t="s">
        <v>2042</v>
      </c>
      <c r="B185" s="128" t="s">
        <v>1392</v>
      </c>
      <c r="C185" s="154"/>
      <c r="D185" s="92"/>
      <c r="E185"/>
    </row>
    <row r="186" spans="1:5" s="16" customFormat="1" ht="51" x14ac:dyDescent="0.2">
      <c r="A186" s="91" t="s">
        <v>2043</v>
      </c>
      <c r="B186" s="135" t="s">
        <v>1393</v>
      </c>
      <c r="C186" s="119">
        <v>0</v>
      </c>
      <c r="D186" s="92"/>
      <c r="E186" s="108"/>
    </row>
    <row r="187" spans="1:5" s="41" customFormat="1" ht="51" x14ac:dyDescent="0.2">
      <c r="A187" s="138" t="s">
        <v>2044</v>
      </c>
      <c r="B187" s="135" t="s">
        <v>1394</v>
      </c>
      <c r="C187" s="121">
        <v>0</v>
      </c>
      <c r="D187" s="83"/>
      <c r="E187" s="110"/>
    </row>
    <row r="188" spans="1:5" s="16" customFormat="1" ht="25.5" x14ac:dyDescent="0.2">
      <c r="A188" s="91" t="s">
        <v>2045</v>
      </c>
      <c r="B188" s="135" t="s">
        <v>287</v>
      </c>
      <c r="C188" s="121">
        <v>0</v>
      </c>
      <c r="D188" s="92"/>
      <c r="E188" s="110"/>
    </row>
    <row r="189" spans="1:5" s="16" customFormat="1" ht="25.5" x14ac:dyDescent="0.2">
      <c r="A189" s="91" t="s">
        <v>2046</v>
      </c>
      <c r="B189" s="135" t="s">
        <v>288</v>
      </c>
      <c r="C189" s="121">
        <v>0</v>
      </c>
      <c r="D189" s="92"/>
      <c r="E189" s="110"/>
    </row>
    <row r="190" spans="1:5" s="16" customFormat="1" ht="25.5" x14ac:dyDescent="0.2">
      <c r="A190" s="91" t="s">
        <v>2047</v>
      </c>
      <c r="B190" s="135" t="s">
        <v>289</v>
      </c>
      <c r="C190" s="120">
        <v>0</v>
      </c>
      <c r="D190" s="92"/>
      <c r="E190" s="109"/>
    </row>
    <row r="191" spans="1:5" s="41" customFormat="1" ht="25.5" x14ac:dyDescent="0.2">
      <c r="A191" s="147" t="s">
        <v>2048</v>
      </c>
      <c r="B191" s="128" t="s">
        <v>1087</v>
      </c>
      <c r="C191" s="78"/>
      <c r="D191" s="83"/>
      <c r="E191"/>
    </row>
    <row r="192" spans="1:5" s="41" customFormat="1" x14ac:dyDescent="0.2">
      <c r="A192" s="51" t="s">
        <v>2049</v>
      </c>
      <c r="B192" s="135" t="s">
        <v>1088</v>
      </c>
      <c r="C192" s="119">
        <v>0</v>
      </c>
      <c r="D192" s="83"/>
      <c r="E192" s="108"/>
    </row>
    <row r="193" spans="1:5" s="41" customFormat="1" x14ac:dyDescent="0.2">
      <c r="A193" s="51" t="s">
        <v>2050</v>
      </c>
      <c r="B193" s="135" t="s">
        <v>1089</v>
      </c>
      <c r="C193" s="121">
        <v>0</v>
      </c>
      <c r="D193" s="83"/>
      <c r="E193" s="110"/>
    </row>
    <row r="194" spans="1:5" s="41" customFormat="1" x14ac:dyDescent="0.2">
      <c r="A194" s="51" t="s">
        <v>2051</v>
      </c>
      <c r="B194" s="135" t="s">
        <v>1090</v>
      </c>
      <c r="C194" s="120">
        <v>0</v>
      </c>
      <c r="D194" s="83"/>
      <c r="E194" s="109"/>
    </row>
    <row r="195" spans="1:5" s="16" customFormat="1" x14ac:dyDescent="0.2">
      <c r="A195" s="106" t="s">
        <v>2052</v>
      </c>
      <c r="B195" s="129" t="s">
        <v>1760</v>
      </c>
      <c r="C195" s="90"/>
      <c r="D195" s="51"/>
      <c r="E195"/>
    </row>
    <row r="196" spans="1:5" s="16" customFormat="1" x14ac:dyDescent="0.2">
      <c r="A196" s="106" t="s">
        <v>2053</v>
      </c>
      <c r="B196" s="129" t="s">
        <v>1376</v>
      </c>
      <c r="C196" s="119">
        <v>0</v>
      </c>
      <c r="D196" s="51"/>
      <c r="E196" s="108"/>
    </row>
    <row r="197" spans="1:5" s="16" customFormat="1" x14ac:dyDescent="0.2">
      <c r="A197" s="106" t="s">
        <v>2054</v>
      </c>
      <c r="B197" s="129" t="s">
        <v>533</v>
      </c>
      <c r="C197" s="121">
        <v>0</v>
      </c>
      <c r="D197" s="51"/>
      <c r="E197" s="110"/>
    </row>
    <row r="198" spans="1:5" s="16" customFormat="1" x14ac:dyDescent="0.2">
      <c r="A198" s="106" t="s">
        <v>2055</v>
      </c>
      <c r="B198" s="129" t="s">
        <v>2084</v>
      </c>
      <c r="C198" s="121">
        <v>0</v>
      </c>
      <c r="D198" s="51"/>
      <c r="E198" s="110"/>
    </row>
    <row r="199" spans="1:5" s="41" customFormat="1" x14ac:dyDescent="0.2">
      <c r="A199" s="106" t="s">
        <v>2056</v>
      </c>
      <c r="B199" s="128" t="s">
        <v>1091</v>
      </c>
      <c r="C199" s="120">
        <v>0</v>
      </c>
      <c r="D199" s="83"/>
      <c r="E199" s="109"/>
    </row>
    <row r="200" spans="1:5" s="41" customFormat="1" x14ac:dyDescent="0.2">
      <c r="A200" s="51"/>
      <c r="B200" s="129"/>
      <c r="C200" s="94"/>
      <c r="D200" s="83"/>
      <c r="E200"/>
    </row>
    <row r="201" spans="1:5" s="41" customFormat="1" x14ac:dyDescent="0.2">
      <c r="A201" s="53" t="s">
        <v>2057</v>
      </c>
      <c r="B201" s="137" t="s">
        <v>1085</v>
      </c>
      <c r="C201" s="83"/>
      <c r="D201" s="83"/>
      <c r="E201"/>
    </row>
    <row r="202" spans="1:5" s="41" customFormat="1" x14ac:dyDescent="0.2">
      <c r="A202" s="51"/>
      <c r="B202" s="129"/>
      <c r="C202" s="94"/>
      <c r="D202" s="83"/>
      <c r="E202"/>
    </row>
    <row r="203" spans="1:5" s="41" customFormat="1" ht="25.5" x14ac:dyDescent="0.2">
      <c r="A203" s="53" t="s">
        <v>352</v>
      </c>
      <c r="B203" s="128" t="s">
        <v>1086</v>
      </c>
      <c r="C203" s="83"/>
      <c r="D203" s="83"/>
      <c r="E203"/>
    </row>
    <row r="204" spans="1:5" s="41" customFormat="1" x14ac:dyDescent="0.2">
      <c r="A204" s="51"/>
      <c r="B204" s="129"/>
      <c r="C204" s="94"/>
      <c r="D204" s="83"/>
      <c r="E204"/>
    </row>
    <row r="205" spans="1:5" ht="38.25" x14ac:dyDescent="0.2">
      <c r="A205" s="147" t="s">
        <v>2058</v>
      </c>
      <c r="B205" s="128" t="s">
        <v>16</v>
      </c>
      <c r="C205" s="53"/>
      <c r="D205" s="51"/>
      <c r="E205"/>
    </row>
    <row r="206" spans="1:5" x14ac:dyDescent="0.2">
      <c r="A206" s="51" t="s">
        <v>2059</v>
      </c>
      <c r="B206" s="135" t="s">
        <v>208</v>
      </c>
      <c r="C206" s="119">
        <v>0</v>
      </c>
      <c r="D206" s="51"/>
      <c r="E206" s="108"/>
    </row>
    <row r="207" spans="1:5" x14ac:dyDescent="0.2">
      <c r="A207" s="51" t="s">
        <v>2060</v>
      </c>
      <c r="B207" s="135" t="s">
        <v>291</v>
      </c>
      <c r="C207" s="121">
        <v>0</v>
      </c>
      <c r="D207" s="51"/>
      <c r="E207" s="110"/>
    </row>
    <row r="208" spans="1:5" x14ac:dyDescent="0.2">
      <c r="A208" s="51" t="s">
        <v>2061</v>
      </c>
      <c r="B208" s="135" t="s">
        <v>5</v>
      </c>
      <c r="C208" s="121">
        <v>0</v>
      </c>
      <c r="D208" s="51"/>
      <c r="E208" s="110"/>
    </row>
    <row r="209" spans="1:5" x14ac:dyDescent="0.2">
      <c r="A209" s="51" t="s">
        <v>2063</v>
      </c>
      <c r="B209" s="171" t="s">
        <v>20</v>
      </c>
      <c r="C209" s="121">
        <v>0</v>
      </c>
      <c r="D209" s="51"/>
      <c r="E209" s="110"/>
    </row>
    <row r="210" spans="1:5" x14ac:dyDescent="0.2">
      <c r="A210" s="51" t="s">
        <v>2064</v>
      </c>
      <c r="B210" s="135" t="s">
        <v>6</v>
      </c>
      <c r="C210" s="121">
        <v>0</v>
      </c>
      <c r="D210" s="51"/>
      <c r="E210" s="110"/>
    </row>
    <row r="211" spans="1:5" x14ac:dyDescent="0.2">
      <c r="A211" s="51" t="s">
        <v>2065</v>
      </c>
      <c r="B211" s="172" t="s">
        <v>2439</v>
      </c>
      <c r="C211" s="121">
        <v>0</v>
      </c>
      <c r="D211" s="92"/>
      <c r="E211" s="110"/>
    </row>
    <row r="212" spans="1:5" x14ac:dyDescent="0.2">
      <c r="A212" s="51" t="s">
        <v>2119</v>
      </c>
      <c r="B212" s="172" t="s">
        <v>2439</v>
      </c>
      <c r="C212" s="121">
        <v>0</v>
      </c>
      <c r="D212" s="92"/>
      <c r="E212" s="110"/>
    </row>
    <row r="213" spans="1:5" x14ac:dyDescent="0.2">
      <c r="A213" s="51" t="s">
        <v>2120</v>
      </c>
      <c r="B213" s="172" t="s">
        <v>2439</v>
      </c>
      <c r="C213" s="121">
        <v>0</v>
      </c>
      <c r="D213" s="92"/>
      <c r="E213" s="110"/>
    </row>
    <row r="214" spans="1:5" x14ac:dyDescent="0.2">
      <c r="A214" s="51" t="s">
        <v>2121</v>
      </c>
      <c r="B214" s="172" t="s">
        <v>2439</v>
      </c>
      <c r="C214" s="120">
        <v>0</v>
      </c>
      <c r="D214" s="92"/>
      <c r="E214" s="109"/>
    </row>
    <row r="215" spans="1:5" x14ac:dyDescent="0.2">
      <c r="A215" s="147" t="s">
        <v>2066</v>
      </c>
      <c r="B215" s="128" t="s">
        <v>274</v>
      </c>
      <c r="C215" s="53"/>
      <c r="D215" s="51"/>
      <c r="E215"/>
    </row>
    <row r="216" spans="1:5" x14ac:dyDescent="0.2">
      <c r="A216" s="51" t="s">
        <v>2067</v>
      </c>
      <c r="B216" s="135" t="s">
        <v>277</v>
      </c>
      <c r="C216" s="119">
        <v>0</v>
      </c>
      <c r="D216" s="51"/>
      <c r="E216" s="108"/>
    </row>
    <row r="217" spans="1:5" x14ac:dyDescent="0.2">
      <c r="A217" s="51" t="s">
        <v>2068</v>
      </c>
      <c r="B217" s="135" t="s">
        <v>275</v>
      </c>
      <c r="C217" s="121">
        <v>0</v>
      </c>
      <c r="D217" s="51"/>
      <c r="E217" s="110"/>
    </row>
    <row r="218" spans="1:5" x14ac:dyDescent="0.2">
      <c r="A218" s="51" t="s">
        <v>2070</v>
      </c>
      <c r="B218" s="135" t="s">
        <v>276</v>
      </c>
      <c r="C218" s="121">
        <v>0</v>
      </c>
      <c r="D218" s="51"/>
      <c r="E218" s="110"/>
    </row>
    <row r="219" spans="1:5" x14ac:dyDescent="0.2">
      <c r="A219" s="51" t="s">
        <v>2071</v>
      </c>
      <c r="B219" s="135" t="s">
        <v>254</v>
      </c>
      <c r="C219" s="121">
        <v>0</v>
      </c>
      <c r="D219" s="51"/>
      <c r="E219" s="110"/>
    </row>
    <row r="220" spans="1:5" x14ac:dyDescent="0.2">
      <c r="A220" s="51" t="s">
        <v>2072</v>
      </c>
      <c r="B220" s="172" t="s">
        <v>2440</v>
      </c>
      <c r="C220" s="121">
        <v>0</v>
      </c>
      <c r="D220" s="92"/>
      <c r="E220" s="110"/>
    </row>
    <row r="221" spans="1:5" x14ac:dyDescent="0.2">
      <c r="A221" s="51" t="s">
        <v>2125</v>
      </c>
      <c r="B221" s="172" t="s">
        <v>2440</v>
      </c>
      <c r="C221" s="120">
        <v>0</v>
      </c>
      <c r="D221" s="92"/>
      <c r="E221" s="109"/>
    </row>
    <row r="222" spans="1:5" x14ac:dyDescent="0.2">
      <c r="A222" s="147" t="s">
        <v>2073</v>
      </c>
      <c r="B222" s="128" t="s">
        <v>44</v>
      </c>
      <c r="C222" s="53"/>
      <c r="D222" s="51"/>
      <c r="E222"/>
    </row>
    <row r="223" spans="1:5" x14ac:dyDescent="0.2">
      <c r="A223" s="51" t="s">
        <v>2074</v>
      </c>
      <c r="B223" s="172" t="s">
        <v>2441</v>
      </c>
      <c r="C223" s="119">
        <v>0</v>
      </c>
      <c r="D223" s="51"/>
      <c r="E223" s="108"/>
    </row>
    <row r="224" spans="1:5" x14ac:dyDescent="0.2">
      <c r="A224" s="51" t="s">
        <v>2076</v>
      </c>
      <c r="B224" s="172" t="s">
        <v>2441</v>
      </c>
      <c r="C224" s="121">
        <v>0</v>
      </c>
      <c r="D224" s="51"/>
      <c r="E224" s="110"/>
    </row>
    <row r="225" spans="1:5" x14ac:dyDescent="0.2">
      <c r="A225" s="51" t="s">
        <v>2077</v>
      </c>
      <c r="B225" s="172" t="s">
        <v>2441</v>
      </c>
      <c r="C225" s="121">
        <v>0</v>
      </c>
      <c r="D225" s="51"/>
      <c r="E225" s="110"/>
    </row>
    <row r="226" spans="1:5" x14ac:dyDescent="0.2">
      <c r="A226" s="51" t="s">
        <v>2078</v>
      </c>
      <c r="B226" s="172" t="s">
        <v>2441</v>
      </c>
      <c r="C226" s="121">
        <v>0</v>
      </c>
      <c r="D226" s="51"/>
      <c r="E226" s="110"/>
    </row>
    <row r="227" spans="1:5" x14ac:dyDescent="0.2">
      <c r="A227" s="51" t="s">
        <v>2079</v>
      </c>
      <c r="B227" s="139" t="s">
        <v>2069</v>
      </c>
      <c r="C227" s="121">
        <v>0</v>
      </c>
      <c r="D227" s="92"/>
      <c r="E227" s="110"/>
    </row>
    <row r="228" spans="1:5" x14ac:dyDescent="0.2">
      <c r="A228" s="51" t="s">
        <v>2127</v>
      </c>
      <c r="B228" s="139" t="s">
        <v>2069</v>
      </c>
      <c r="C228" s="121">
        <v>0</v>
      </c>
      <c r="D228" s="92"/>
      <c r="E228" s="110"/>
    </row>
    <row r="229" spans="1:5" x14ac:dyDescent="0.2">
      <c r="A229" s="51" t="s">
        <v>2128</v>
      </c>
      <c r="B229" s="139" t="s">
        <v>2069</v>
      </c>
      <c r="C229" s="121">
        <v>0</v>
      </c>
      <c r="D229" s="92"/>
      <c r="E229" s="110"/>
    </row>
    <row r="230" spans="1:5" x14ac:dyDescent="0.2">
      <c r="A230" s="51" t="s">
        <v>2129</v>
      </c>
      <c r="B230" s="139" t="s">
        <v>2069</v>
      </c>
      <c r="C230" s="121">
        <v>0</v>
      </c>
      <c r="D230" s="92"/>
      <c r="E230" s="110"/>
    </row>
    <row r="231" spans="1:5" x14ac:dyDescent="0.2">
      <c r="A231" s="147" t="s">
        <v>2442</v>
      </c>
      <c r="B231" s="128" t="s">
        <v>1155</v>
      </c>
      <c r="C231" s="120">
        <v>0</v>
      </c>
      <c r="D231" s="51"/>
      <c r="E231" s="109"/>
    </row>
    <row r="232" spans="1:5" s="16" customFormat="1" x14ac:dyDescent="0.2">
      <c r="A232" s="147" t="s">
        <v>2443</v>
      </c>
      <c r="B232" s="128" t="s">
        <v>1460</v>
      </c>
      <c r="C232" s="94"/>
      <c r="D232" s="51"/>
      <c r="E232"/>
    </row>
    <row r="233" spans="1:5" s="16" customFormat="1" x14ac:dyDescent="0.2">
      <c r="A233" s="51" t="s">
        <v>2444</v>
      </c>
      <c r="B233" s="135" t="s">
        <v>1459</v>
      </c>
      <c r="C233" s="119">
        <v>0</v>
      </c>
      <c r="D233" s="51"/>
      <c r="E233" s="108"/>
    </row>
    <row r="234" spans="1:5" s="16" customFormat="1" ht="25.5" x14ac:dyDescent="0.2">
      <c r="A234" s="51" t="s">
        <v>2445</v>
      </c>
      <c r="B234" s="135" t="s">
        <v>1327</v>
      </c>
      <c r="C234" s="121">
        <v>0</v>
      </c>
      <c r="D234" s="51"/>
      <c r="E234" s="110"/>
    </row>
    <row r="235" spans="1:5" x14ac:dyDescent="0.2">
      <c r="A235" s="147" t="s">
        <v>2446</v>
      </c>
      <c r="B235" s="128" t="s">
        <v>1433</v>
      </c>
      <c r="C235" s="121">
        <v>0</v>
      </c>
      <c r="D235" s="51"/>
      <c r="E235" s="110"/>
    </row>
    <row r="236" spans="1:5" ht="25.5" x14ac:dyDescent="0.2">
      <c r="A236" s="147" t="s">
        <v>2447</v>
      </c>
      <c r="B236" s="128" t="s">
        <v>1106</v>
      </c>
      <c r="C236" s="121">
        <v>0</v>
      </c>
      <c r="D236" s="51"/>
      <c r="E236" s="110"/>
    </row>
    <row r="237" spans="1:5" x14ac:dyDescent="0.2">
      <c r="A237" s="147" t="s">
        <v>2448</v>
      </c>
      <c r="B237" s="128" t="s">
        <v>206</v>
      </c>
      <c r="C237" s="120">
        <v>0</v>
      </c>
      <c r="D237" s="51"/>
      <c r="E237" s="109"/>
    </row>
    <row r="238" spans="1:5" s="10" customFormat="1" x14ac:dyDescent="0.2">
      <c r="A238" s="147" t="s">
        <v>2449</v>
      </c>
      <c r="B238" s="128" t="s">
        <v>1107</v>
      </c>
      <c r="C238" s="94"/>
      <c r="D238" s="83"/>
      <c r="E238"/>
    </row>
    <row r="239" spans="1:5" s="4" customFormat="1" ht="25.5" x14ac:dyDescent="0.2">
      <c r="A239" s="51" t="s">
        <v>2450</v>
      </c>
      <c r="B239" s="131" t="s">
        <v>1664</v>
      </c>
      <c r="C239" s="119">
        <v>0</v>
      </c>
      <c r="D239" s="92"/>
      <c r="E239" s="108"/>
    </row>
    <row r="240" spans="1:5" s="16" customFormat="1" ht="25.5" x14ac:dyDescent="0.2">
      <c r="A240" s="51" t="s">
        <v>2451</v>
      </c>
      <c r="B240" s="135" t="s">
        <v>1108</v>
      </c>
      <c r="C240" s="121">
        <v>0</v>
      </c>
      <c r="D240" s="92"/>
      <c r="E240" s="110"/>
    </row>
    <row r="241" spans="1:5" s="16" customFormat="1" x14ac:dyDescent="0.2">
      <c r="A241" s="51" t="s">
        <v>2452</v>
      </c>
      <c r="B241" s="172" t="s">
        <v>2453</v>
      </c>
      <c r="C241" s="121">
        <v>0</v>
      </c>
      <c r="D241" s="92"/>
      <c r="E241" s="110"/>
    </row>
    <row r="242" spans="1:5" s="16" customFormat="1" x14ac:dyDescent="0.2">
      <c r="A242" s="51" t="s">
        <v>2454</v>
      </c>
      <c r="B242" s="172" t="s">
        <v>2453</v>
      </c>
      <c r="C242" s="121">
        <v>0</v>
      </c>
      <c r="D242" s="92"/>
      <c r="E242" s="110"/>
    </row>
    <row r="243" spans="1:5" x14ac:dyDescent="0.2">
      <c r="A243" s="51" t="s">
        <v>2476</v>
      </c>
      <c r="B243" s="172" t="s">
        <v>2453</v>
      </c>
      <c r="C243" s="121">
        <v>0</v>
      </c>
      <c r="D243" s="92"/>
      <c r="E243" s="110"/>
    </row>
    <row r="244" spans="1:5" x14ac:dyDescent="0.2">
      <c r="A244" s="51" t="s">
        <v>2477</v>
      </c>
      <c r="B244" s="172" t="s">
        <v>2453</v>
      </c>
      <c r="C244" s="120">
        <v>0</v>
      </c>
      <c r="D244" s="92"/>
      <c r="E244" s="109"/>
    </row>
    <row r="245" spans="1:5" x14ac:dyDescent="0.2">
      <c r="A245" s="106" t="s">
        <v>2455</v>
      </c>
      <c r="B245" s="128" t="s">
        <v>265</v>
      </c>
      <c r="C245" s="90"/>
      <c r="D245" s="92"/>
      <c r="E245"/>
    </row>
    <row r="246" spans="1:5" x14ac:dyDescent="0.2">
      <c r="A246" s="93" t="s">
        <v>2456</v>
      </c>
      <c r="B246" s="139" t="s">
        <v>2075</v>
      </c>
      <c r="C246" s="119">
        <v>0</v>
      </c>
      <c r="D246" s="92"/>
      <c r="E246" s="108"/>
    </row>
    <row r="247" spans="1:5" x14ac:dyDescent="0.2">
      <c r="A247" s="93" t="s">
        <v>2457</v>
      </c>
      <c r="B247" s="139" t="s">
        <v>2075</v>
      </c>
      <c r="C247" s="121">
        <v>0</v>
      </c>
      <c r="D247" s="92"/>
      <c r="E247" s="110"/>
    </row>
    <row r="248" spans="1:5" x14ac:dyDescent="0.2">
      <c r="A248" s="93" t="s">
        <v>2458</v>
      </c>
      <c r="B248" s="139" t="s">
        <v>2075</v>
      </c>
      <c r="C248" s="121">
        <v>0</v>
      </c>
      <c r="D248" s="92"/>
      <c r="E248" s="110"/>
    </row>
    <row r="249" spans="1:5" x14ac:dyDescent="0.2">
      <c r="A249" s="93" t="s">
        <v>2459</v>
      </c>
      <c r="B249" s="139" t="s">
        <v>2075</v>
      </c>
      <c r="C249" s="121">
        <v>0</v>
      </c>
      <c r="D249" s="92"/>
      <c r="E249" s="110"/>
    </row>
    <row r="250" spans="1:5" x14ac:dyDescent="0.2">
      <c r="A250" s="93" t="s">
        <v>2460</v>
      </c>
      <c r="B250" s="139" t="s">
        <v>2075</v>
      </c>
      <c r="C250" s="121">
        <v>0</v>
      </c>
      <c r="D250" s="92"/>
      <c r="E250" s="110"/>
    </row>
    <row r="251" spans="1:5" x14ac:dyDescent="0.2">
      <c r="A251" s="93" t="s">
        <v>2461</v>
      </c>
      <c r="B251" s="139" t="s">
        <v>2075</v>
      </c>
      <c r="C251" s="121">
        <v>0</v>
      </c>
      <c r="D251" s="92"/>
      <c r="E251" s="110"/>
    </row>
    <row r="252" spans="1:5" x14ac:dyDescent="0.2">
      <c r="A252" s="93" t="s">
        <v>2462</v>
      </c>
      <c r="B252" s="139" t="s">
        <v>2075</v>
      </c>
      <c r="C252" s="121">
        <v>0</v>
      </c>
      <c r="D252" s="92"/>
      <c r="E252" s="110"/>
    </row>
    <row r="253" spans="1:5" x14ac:dyDescent="0.2">
      <c r="A253" s="93" t="s">
        <v>2463</v>
      </c>
      <c r="B253" s="139" t="s">
        <v>2075</v>
      </c>
      <c r="C253" s="121">
        <v>0</v>
      </c>
      <c r="D253" s="92"/>
      <c r="E253" s="110"/>
    </row>
    <row r="254" spans="1:5" x14ac:dyDescent="0.2">
      <c r="A254" s="93" t="s">
        <v>2464</v>
      </c>
      <c r="B254" s="139" t="s">
        <v>2075</v>
      </c>
      <c r="C254" s="121">
        <v>0</v>
      </c>
      <c r="D254" s="92"/>
      <c r="E254" s="110"/>
    </row>
    <row r="255" spans="1:5" x14ac:dyDescent="0.2">
      <c r="A255" s="93" t="s">
        <v>2465</v>
      </c>
      <c r="B255" s="139" t="s">
        <v>2075</v>
      </c>
      <c r="C255" s="121">
        <v>0</v>
      </c>
      <c r="D255" s="92"/>
      <c r="E255" s="110"/>
    </row>
    <row r="256" spans="1:5" x14ac:dyDescent="0.2">
      <c r="A256" s="93" t="s">
        <v>2466</v>
      </c>
      <c r="B256" s="139" t="s">
        <v>2075</v>
      </c>
      <c r="C256" s="121">
        <v>0</v>
      </c>
      <c r="D256" s="92"/>
      <c r="E256" s="110"/>
    </row>
    <row r="257" spans="1:5" x14ac:dyDescent="0.2">
      <c r="A257" s="93" t="s">
        <v>2467</v>
      </c>
      <c r="B257" s="139" t="s">
        <v>2075</v>
      </c>
      <c r="C257" s="121">
        <v>0</v>
      </c>
      <c r="D257" s="92"/>
      <c r="E257" s="110"/>
    </row>
    <row r="258" spans="1:5" x14ac:dyDescent="0.2">
      <c r="A258" s="93" t="s">
        <v>2468</v>
      </c>
      <c r="B258" s="139" t="s">
        <v>2075</v>
      </c>
      <c r="C258" s="121">
        <v>0</v>
      </c>
      <c r="D258" s="92"/>
      <c r="E258" s="110"/>
    </row>
    <row r="259" spans="1:5" x14ac:dyDescent="0.2">
      <c r="A259" s="93" t="s">
        <v>2469</v>
      </c>
      <c r="B259" s="139" t="s">
        <v>2075</v>
      </c>
      <c r="C259" s="121">
        <v>0</v>
      </c>
      <c r="D259" s="92"/>
      <c r="E259" s="110"/>
    </row>
    <row r="260" spans="1:5" x14ac:dyDescent="0.2">
      <c r="A260" s="93" t="s">
        <v>2470</v>
      </c>
      <c r="B260" s="139" t="s">
        <v>2075</v>
      </c>
      <c r="C260" s="120">
        <v>0</v>
      </c>
      <c r="D260" s="92"/>
      <c r="E260" s="109"/>
    </row>
  </sheetData>
  <sheetProtection sheet="1" objects="1" scenarios="1"/>
  <phoneticPr fontId="1" type="noConversion"/>
  <conditionalFormatting sqref="C8">
    <cfRule type="cellIs" dxfId="4441" priority="1" stopIfTrue="1" operator="equal">
      <formula>""</formula>
    </cfRule>
    <cfRule type="cellIs" dxfId="4440" priority="2" stopIfTrue="1" operator="equal">
      <formula>""</formula>
    </cfRule>
  </conditionalFormatting>
  <conditionalFormatting sqref="C9">
    <cfRule type="cellIs" dxfId="4439" priority="3" stopIfTrue="1" operator="equal">
      <formula>""</formula>
    </cfRule>
    <cfRule type="cellIs" dxfId="4438" priority="4" stopIfTrue="1" operator="equal">
      <formula>""</formula>
    </cfRule>
  </conditionalFormatting>
  <conditionalFormatting sqref="C10">
    <cfRule type="cellIs" dxfId="4437" priority="5" stopIfTrue="1" operator="equal">
      <formula>""</formula>
    </cfRule>
    <cfRule type="cellIs" dxfId="4436" priority="6" stopIfTrue="1" operator="equal">
      <formula>""</formula>
    </cfRule>
  </conditionalFormatting>
  <conditionalFormatting sqref="C18">
    <cfRule type="cellIs" dxfId="4435" priority="7" stopIfTrue="1" operator="equal">
      <formula>"No"</formula>
    </cfRule>
    <cfRule type="cellIs" dxfId="4434" priority="8" stopIfTrue="1" operator="equal">
      <formula>""</formula>
    </cfRule>
  </conditionalFormatting>
  <conditionalFormatting sqref="C19">
    <cfRule type="cellIs" dxfId="4433" priority="9" stopIfTrue="1" operator="equal">
      <formula>"No"</formula>
    </cfRule>
    <cfRule type="cellIs" dxfId="4432" priority="10" stopIfTrue="1" operator="equal">
      <formula>""</formula>
    </cfRule>
  </conditionalFormatting>
  <conditionalFormatting sqref="C21">
    <cfRule type="cellIs" dxfId="4431" priority="11" stopIfTrue="1" operator="equal">
      <formula>"No"</formula>
    </cfRule>
    <cfRule type="cellIs" dxfId="4430" priority="12" stopIfTrue="1" operator="equal">
      <formula>""</formula>
    </cfRule>
  </conditionalFormatting>
  <conditionalFormatting sqref="C23">
    <cfRule type="cellIs" dxfId="4429" priority="13" stopIfTrue="1" operator="equal">
      <formula>"No"</formula>
    </cfRule>
    <cfRule type="cellIs" dxfId="4428" priority="14" stopIfTrue="1" operator="equal">
      <formula>""</formula>
    </cfRule>
  </conditionalFormatting>
  <conditionalFormatting sqref="C24">
    <cfRule type="cellIs" dxfId="4427" priority="15" stopIfTrue="1" operator="equal">
      <formula>"No"</formula>
    </cfRule>
    <cfRule type="cellIs" dxfId="4426" priority="16" stopIfTrue="1" operator="equal">
      <formula>""</formula>
    </cfRule>
  </conditionalFormatting>
  <conditionalFormatting sqref="C25">
    <cfRule type="cellIs" dxfId="4425" priority="17" stopIfTrue="1" operator="equal">
      <formula>"No"</formula>
    </cfRule>
    <cfRule type="cellIs" dxfId="4424" priority="18" stopIfTrue="1" operator="equal">
      <formula>""</formula>
    </cfRule>
  </conditionalFormatting>
  <conditionalFormatting sqref="C26">
    <cfRule type="cellIs" dxfId="4423" priority="19" stopIfTrue="1" operator="equal">
      <formula>"No"</formula>
    </cfRule>
    <cfRule type="cellIs" dxfId="4422" priority="20" stopIfTrue="1" operator="equal">
      <formula>""</formula>
    </cfRule>
  </conditionalFormatting>
  <conditionalFormatting sqref="C27">
    <cfRule type="cellIs" dxfId="4421" priority="21" stopIfTrue="1" operator="equal">
      <formula>"No"</formula>
    </cfRule>
    <cfRule type="cellIs" dxfId="4420" priority="22" stopIfTrue="1" operator="equal">
      <formula>""</formula>
    </cfRule>
  </conditionalFormatting>
  <conditionalFormatting sqref="C28">
    <cfRule type="cellIs" dxfId="4419" priority="23" stopIfTrue="1" operator="equal">
      <formula>"No"</formula>
    </cfRule>
    <cfRule type="cellIs" dxfId="4418" priority="24" stopIfTrue="1" operator="equal">
      <formula>""</formula>
    </cfRule>
  </conditionalFormatting>
  <conditionalFormatting sqref="C29">
    <cfRule type="cellIs" dxfId="4417" priority="25" stopIfTrue="1" operator="equal">
      <formula>"No"</formula>
    </cfRule>
    <cfRule type="cellIs" dxfId="4416" priority="26" stopIfTrue="1" operator="equal">
      <formula>""</formula>
    </cfRule>
  </conditionalFormatting>
  <conditionalFormatting sqref="C35">
    <cfRule type="cellIs" dxfId="4415" priority="27" stopIfTrue="1" operator="equal">
      <formula>"No"</formula>
    </cfRule>
    <cfRule type="cellIs" dxfId="4414" priority="28" stopIfTrue="1" operator="equal">
      <formula>""</formula>
    </cfRule>
  </conditionalFormatting>
  <conditionalFormatting sqref="C36">
    <cfRule type="cellIs" dxfId="4413" priority="29" stopIfTrue="1" operator="equal">
      <formula>"No"</formula>
    </cfRule>
    <cfRule type="cellIs" dxfId="4412" priority="30" stopIfTrue="1" operator="equal">
      <formula>""</formula>
    </cfRule>
  </conditionalFormatting>
  <conditionalFormatting sqref="C37">
    <cfRule type="cellIs" dxfId="4411" priority="31" stopIfTrue="1" operator="equal">
      <formula>"No"</formula>
    </cfRule>
    <cfRule type="cellIs" dxfId="4410" priority="32" stopIfTrue="1" operator="equal">
      <formula>""</formula>
    </cfRule>
  </conditionalFormatting>
  <conditionalFormatting sqref="C38">
    <cfRule type="cellIs" dxfId="4409" priority="33" stopIfTrue="1" operator="equal">
      <formula>"No"</formula>
    </cfRule>
    <cfRule type="cellIs" dxfId="4408" priority="34" stopIfTrue="1" operator="equal">
      <formula>""</formula>
    </cfRule>
  </conditionalFormatting>
  <conditionalFormatting sqref="C39">
    <cfRule type="cellIs" dxfId="4407" priority="35" stopIfTrue="1" operator="equal">
      <formula>"No"</formula>
    </cfRule>
    <cfRule type="cellIs" dxfId="4406" priority="36" stopIfTrue="1" operator="equal">
      <formula>""</formula>
    </cfRule>
  </conditionalFormatting>
  <conditionalFormatting sqref="C40">
    <cfRule type="cellIs" dxfId="4405" priority="37" stopIfTrue="1" operator="equal">
      <formula>"No"</formula>
    </cfRule>
    <cfRule type="cellIs" dxfId="4404" priority="38" stopIfTrue="1" operator="equal">
      <formula>""</formula>
    </cfRule>
  </conditionalFormatting>
  <conditionalFormatting sqref="C41">
    <cfRule type="cellIs" dxfId="4403" priority="39" stopIfTrue="1" operator="equal">
      <formula>"No"</formula>
    </cfRule>
    <cfRule type="cellIs" dxfId="4402" priority="40" stopIfTrue="1" operator="equal">
      <formula>""</formula>
    </cfRule>
  </conditionalFormatting>
  <conditionalFormatting sqref="C45">
    <cfRule type="cellIs" dxfId="4401" priority="41" stopIfTrue="1" operator="equal">
      <formula>""</formula>
    </cfRule>
  </conditionalFormatting>
  <conditionalFormatting sqref="C45">
    <cfRule type="cellIs" dxfId="4400" priority="42" stopIfTrue="1" operator="equal">
      <formula>""</formula>
    </cfRule>
  </conditionalFormatting>
  <conditionalFormatting sqref="C48">
    <cfRule type="cellIs" dxfId="4399" priority="43" stopIfTrue="1" operator="equal">
      <formula>0</formula>
    </cfRule>
  </conditionalFormatting>
  <conditionalFormatting sqref="C48">
    <cfRule type="cellIs" dxfId="4398" priority="44" stopIfTrue="1" operator="equal">
      <formula>""</formula>
    </cfRule>
  </conditionalFormatting>
  <conditionalFormatting sqref="C49">
    <cfRule type="cellIs" dxfId="4397" priority="45" stopIfTrue="1" operator="equal">
      <formula>""</formula>
    </cfRule>
  </conditionalFormatting>
  <conditionalFormatting sqref="C49">
    <cfRule type="cellIs" dxfId="4396" priority="46" stopIfTrue="1" operator="equal">
      <formula>""</formula>
    </cfRule>
  </conditionalFormatting>
  <conditionalFormatting sqref="C51">
    <cfRule type="cellIs" dxfId="4395" priority="47" stopIfTrue="1" operator="equal">
      <formula>""</formula>
    </cfRule>
  </conditionalFormatting>
  <conditionalFormatting sqref="C51">
    <cfRule type="cellIs" dxfId="4394" priority="48" stopIfTrue="1" operator="equal">
      <formula>""</formula>
    </cfRule>
  </conditionalFormatting>
  <conditionalFormatting sqref="C52">
    <cfRule type="cellIs" dxfId="4393" priority="49" stopIfTrue="1" operator="equal">
      <formula>""</formula>
    </cfRule>
  </conditionalFormatting>
  <conditionalFormatting sqref="C52">
    <cfRule type="cellIs" dxfId="4392" priority="50" stopIfTrue="1" operator="equal">
      <formula>""</formula>
    </cfRule>
  </conditionalFormatting>
  <conditionalFormatting sqref="C54">
    <cfRule type="cellIs" dxfId="4391" priority="51" stopIfTrue="1" operator="equal">
      <formula>"No"</formula>
    </cfRule>
  </conditionalFormatting>
  <conditionalFormatting sqref="C54">
    <cfRule type="cellIs" dxfId="4390" priority="52" stopIfTrue="1" operator="equal">
      <formula>""</formula>
    </cfRule>
  </conditionalFormatting>
  <conditionalFormatting sqref="C57">
    <cfRule type="cellIs" dxfId="4389" priority="53" stopIfTrue="1" operator="equal">
      <formula>"No"</formula>
    </cfRule>
  </conditionalFormatting>
  <conditionalFormatting sqref="C57">
    <cfRule type="cellIs" dxfId="4388" priority="54" stopIfTrue="1" operator="equal">
      <formula>""</formula>
    </cfRule>
  </conditionalFormatting>
  <conditionalFormatting sqref="C61">
    <cfRule type="cellIs" dxfId="4387" priority="55" stopIfTrue="1" operator="equal">
      <formula>""</formula>
    </cfRule>
  </conditionalFormatting>
  <conditionalFormatting sqref="C61">
    <cfRule type="cellIs" dxfId="4386" priority="56" stopIfTrue="1" operator="equal">
      <formula>""</formula>
    </cfRule>
  </conditionalFormatting>
  <conditionalFormatting sqref="C63">
    <cfRule type="cellIs" dxfId="4385" priority="57" stopIfTrue="1" operator="equal">
      <formula>"No"</formula>
    </cfRule>
  </conditionalFormatting>
  <conditionalFormatting sqref="C63">
    <cfRule type="cellIs" dxfId="4384" priority="58" stopIfTrue="1" operator="equal">
      <formula>""</formula>
    </cfRule>
  </conditionalFormatting>
  <conditionalFormatting sqref="C64">
    <cfRule type="cellIs" dxfId="4383" priority="59" stopIfTrue="1" operator="equal">
      <formula>"No"</formula>
    </cfRule>
  </conditionalFormatting>
  <conditionalFormatting sqref="C64">
    <cfRule type="cellIs" dxfId="4382" priority="60" stopIfTrue="1" operator="equal">
      <formula>""</formula>
    </cfRule>
  </conditionalFormatting>
  <conditionalFormatting sqref="C65">
    <cfRule type="cellIs" dxfId="4381" priority="61" stopIfTrue="1" operator="equal">
      <formula>"No"</formula>
    </cfRule>
  </conditionalFormatting>
  <conditionalFormatting sqref="C65">
    <cfRule type="cellIs" dxfId="4380" priority="62" stopIfTrue="1" operator="equal">
      <formula>""</formula>
    </cfRule>
  </conditionalFormatting>
  <conditionalFormatting sqref="C66">
    <cfRule type="cellIs" dxfId="4379" priority="63" stopIfTrue="1" operator="equal">
      <formula>"No"</formula>
    </cfRule>
  </conditionalFormatting>
  <conditionalFormatting sqref="C66">
    <cfRule type="cellIs" dxfId="4378" priority="64" stopIfTrue="1" operator="equal">
      <formula>""</formula>
    </cfRule>
  </conditionalFormatting>
  <conditionalFormatting sqref="C67">
    <cfRule type="cellIs" dxfId="4377" priority="65" stopIfTrue="1" operator="equal">
      <formula>""</formula>
    </cfRule>
  </conditionalFormatting>
  <conditionalFormatting sqref="C67">
    <cfRule type="cellIs" dxfId="4376" priority="66" stopIfTrue="1" operator="equal">
      <formula>""</formula>
    </cfRule>
  </conditionalFormatting>
  <conditionalFormatting sqref="C70">
    <cfRule type="cellIs" dxfId="4375" priority="67" stopIfTrue="1" operator="equal">
      <formula>0</formula>
    </cfRule>
  </conditionalFormatting>
  <conditionalFormatting sqref="C70">
    <cfRule type="cellIs" dxfId="4374" priority="68" stopIfTrue="1" operator="equal">
      <formula>""</formula>
    </cfRule>
  </conditionalFormatting>
  <conditionalFormatting sqref="C71">
    <cfRule type="cellIs" dxfId="4373" priority="69" stopIfTrue="1" operator="equal">
      <formula>0</formula>
    </cfRule>
  </conditionalFormatting>
  <conditionalFormatting sqref="C71">
    <cfRule type="cellIs" dxfId="4372" priority="70" stopIfTrue="1" operator="equal">
      <formula>""</formula>
    </cfRule>
  </conditionalFormatting>
  <conditionalFormatting sqref="C74">
    <cfRule type="cellIs" dxfId="4371" priority="71" stopIfTrue="1" operator="equal">
      <formula>"No"</formula>
    </cfRule>
  </conditionalFormatting>
  <conditionalFormatting sqref="C74">
    <cfRule type="cellIs" dxfId="4370" priority="72" stopIfTrue="1" operator="equal">
      <formula>""</formula>
    </cfRule>
  </conditionalFormatting>
  <conditionalFormatting sqref="C76">
    <cfRule type="cellIs" dxfId="4369" priority="73" stopIfTrue="1" operator="equal">
      <formula>"No"</formula>
    </cfRule>
  </conditionalFormatting>
  <conditionalFormatting sqref="C76">
    <cfRule type="cellIs" dxfId="4368" priority="74" stopIfTrue="1" operator="equal">
      <formula>""</formula>
    </cfRule>
  </conditionalFormatting>
  <conditionalFormatting sqref="C86">
    <cfRule type="cellIs" dxfId="4367" priority="75" stopIfTrue="1" operator="equal">
      <formula>"No"</formula>
    </cfRule>
  </conditionalFormatting>
  <conditionalFormatting sqref="C86">
    <cfRule type="cellIs" dxfId="4366" priority="76" stopIfTrue="1" operator="equal">
      <formula>""</formula>
    </cfRule>
  </conditionalFormatting>
  <conditionalFormatting sqref="C88">
    <cfRule type="cellIs" dxfId="4365" priority="77" stopIfTrue="1" operator="equal">
      <formula>0</formula>
    </cfRule>
  </conditionalFormatting>
  <conditionalFormatting sqref="C88">
    <cfRule type="cellIs" dxfId="4364" priority="78" stopIfTrue="1" operator="equal">
      <formula>""</formula>
    </cfRule>
  </conditionalFormatting>
  <conditionalFormatting sqref="C89">
    <cfRule type="cellIs" dxfId="4363" priority="79" stopIfTrue="1" operator="equal">
      <formula>"No"</formula>
    </cfRule>
  </conditionalFormatting>
  <conditionalFormatting sqref="C89">
    <cfRule type="cellIs" dxfId="4362" priority="80" stopIfTrue="1" operator="equal">
      <formula>""</formula>
    </cfRule>
  </conditionalFormatting>
  <conditionalFormatting sqref="C90">
    <cfRule type="cellIs" dxfId="4361" priority="81" stopIfTrue="1" operator="equal">
      <formula>"No"</formula>
    </cfRule>
  </conditionalFormatting>
  <conditionalFormatting sqref="C90">
    <cfRule type="cellIs" dxfId="4360" priority="82" stopIfTrue="1" operator="equal">
      <formula>""</formula>
    </cfRule>
  </conditionalFormatting>
  <conditionalFormatting sqref="C93">
    <cfRule type="cellIs" dxfId="4359" priority="83" stopIfTrue="1" operator="equal">
      <formula>"No"</formula>
    </cfRule>
  </conditionalFormatting>
  <conditionalFormatting sqref="C93">
    <cfRule type="cellIs" dxfId="4358" priority="84" stopIfTrue="1" operator="equal">
      <formula>""</formula>
    </cfRule>
  </conditionalFormatting>
  <conditionalFormatting sqref="C94">
    <cfRule type="cellIs" dxfId="4357" priority="85" stopIfTrue="1" operator="equal">
      <formula>"No"</formula>
    </cfRule>
  </conditionalFormatting>
  <conditionalFormatting sqref="C94">
    <cfRule type="cellIs" dxfId="4356" priority="86" stopIfTrue="1" operator="equal">
      <formula>""</formula>
    </cfRule>
  </conditionalFormatting>
  <conditionalFormatting sqref="C96">
    <cfRule type="cellIs" dxfId="4355" priority="87" stopIfTrue="1" operator="equal">
      <formula>"No"</formula>
    </cfRule>
  </conditionalFormatting>
  <conditionalFormatting sqref="C96">
    <cfRule type="cellIs" dxfId="4354" priority="88" stopIfTrue="1" operator="equal">
      <formula>""</formula>
    </cfRule>
  </conditionalFormatting>
  <conditionalFormatting sqref="C99">
    <cfRule type="cellIs" dxfId="4353" priority="89" stopIfTrue="1" operator="equal">
      <formula>"No"</formula>
    </cfRule>
  </conditionalFormatting>
  <conditionalFormatting sqref="C99">
    <cfRule type="cellIs" dxfId="4352" priority="90" stopIfTrue="1" operator="equal">
      <formula>""</formula>
    </cfRule>
  </conditionalFormatting>
  <conditionalFormatting sqref="C102">
    <cfRule type="cellIs" dxfId="4351" priority="91" stopIfTrue="1" operator="equal">
      <formula>"No"</formula>
    </cfRule>
  </conditionalFormatting>
  <conditionalFormatting sqref="C102">
    <cfRule type="cellIs" dxfId="4350" priority="92" stopIfTrue="1" operator="equal">
      <formula>""</formula>
    </cfRule>
  </conditionalFormatting>
  <conditionalFormatting sqref="C103">
    <cfRule type="cellIs" dxfId="4349" priority="93" stopIfTrue="1" operator="equal">
      <formula>""</formula>
    </cfRule>
  </conditionalFormatting>
  <conditionalFormatting sqref="C103">
    <cfRule type="cellIs" dxfId="4348" priority="94" stopIfTrue="1" operator="equal">
      <formula>""</formula>
    </cfRule>
  </conditionalFormatting>
  <conditionalFormatting sqref="C104">
    <cfRule type="cellIs" dxfId="4347" priority="95" stopIfTrue="1" operator="equal">
      <formula>"No"</formula>
    </cfRule>
  </conditionalFormatting>
  <conditionalFormatting sqref="C104">
    <cfRule type="cellIs" dxfId="4346" priority="96" stopIfTrue="1" operator="equal">
      <formula>""</formula>
    </cfRule>
  </conditionalFormatting>
  <conditionalFormatting sqref="C110">
    <cfRule type="cellIs" dxfId="4345" priority="97" stopIfTrue="1" operator="equal">
      <formula>"No"</formula>
    </cfRule>
  </conditionalFormatting>
  <conditionalFormatting sqref="C110">
    <cfRule type="cellIs" dxfId="4344" priority="98" stopIfTrue="1" operator="equal">
      <formula>""</formula>
    </cfRule>
  </conditionalFormatting>
  <conditionalFormatting sqref="C113">
    <cfRule type="cellIs" dxfId="4343" priority="99" stopIfTrue="1" operator="equal">
      <formula>"No"</formula>
    </cfRule>
  </conditionalFormatting>
  <conditionalFormatting sqref="C113">
    <cfRule type="cellIs" dxfId="4342" priority="100" stopIfTrue="1" operator="equal">
      <formula>""</formula>
    </cfRule>
  </conditionalFormatting>
  <conditionalFormatting sqref="C115">
    <cfRule type="cellIs" dxfId="4341" priority="101" stopIfTrue="1" operator="equal">
      <formula>"No"</formula>
    </cfRule>
  </conditionalFormatting>
  <conditionalFormatting sqref="C115">
    <cfRule type="cellIs" dxfId="4340" priority="102" stopIfTrue="1" operator="equal">
      <formula>""</formula>
    </cfRule>
  </conditionalFormatting>
  <conditionalFormatting sqref="C116">
    <cfRule type="cellIs" dxfId="4339" priority="103" stopIfTrue="1" operator="equal">
      <formula>"No"</formula>
    </cfRule>
  </conditionalFormatting>
  <conditionalFormatting sqref="C116">
    <cfRule type="cellIs" dxfId="4338" priority="104" stopIfTrue="1" operator="equal">
      <formula>""</formula>
    </cfRule>
  </conditionalFormatting>
  <conditionalFormatting sqref="C117">
    <cfRule type="cellIs" dxfId="4337" priority="105" stopIfTrue="1" operator="equal">
      <formula>"No"</formula>
    </cfRule>
  </conditionalFormatting>
  <conditionalFormatting sqref="C117">
    <cfRule type="cellIs" dxfId="4336" priority="106" stopIfTrue="1" operator="equal">
      <formula>""</formula>
    </cfRule>
  </conditionalFormatting>
  <conditionalFormatting sqref="C118">
    <cfRule type="cellIs" dxfId="4335" priority="107" stopIfTrue="1" operator="equal">
      <formula>"No"</formula>
    </cfRule>
  </conditionalFormatting>
  <conditionalFormatting sqref="C118">
    <cfRule type="cellIs" dxfId="4334" priority="108" stopIfTrue="1" operator="equal">
      <formula>""</formula>
    </cfRule>
  </conditionalFormatting>
  <conditionalFormatting sqref="C120">
    <cfRule type="cellIs" dxfId="4333" priority="109" stopIfTrue="1" operator="equal">
      <formula>"No"</formula>
    </cfRule>
  </conditionalFormatting>
  <conditionalFormatting sqref="C120">
    <cfRule type="cellIs" dxfId="4332" priority="110" stopIfTrue="1" operator="equal">
      <formula>""</formula>
    </cfRule>
  </conditionalFormatting>
  <conditionalFormatting sqref="C121">
    <cfRule type="cellIs" dxfId="4331" priority="111" stopIfTrue="1" operator="equal">
      <formula>"No"</formula>
    </cfRule>
  </conditionalFormatting>
  <conditionalFormatting sqref="C121">
    <cfRule type="cellIs" dxfId="4330" priority="112" stopIfTrue="1" operator="equal">
      <formula>""</formula>
    </cfRule>
  </conditionalFormatting>
  <conditionalFormatting sqref="C122">
    <cfRule type="cellIs" dxfId="4329" priority="113" stopIfTrue="1" operator="equal">
      <formula>"No"</formula>
    </cfRule>
  </conditionalFormatting>
  <conditionalFormatting sqref="C122">
    <cfRule type="cellIs" dxfId="4328" priority="114" stopIfTrue="1" operator="equal">
      <formula>""</formula>
    </cfRule>
  </conditionalFormatting>
  <conditionalFormatting sqref="C124">
    <cfRule type="cellIs" dxfId="4327" priority="115" stopIfTrue="1" operator="equal">
      <formula>"No"</formula>
    </cfRule>
  </conditionalFormatting>
  <conditionalFormatting sqref="C124">
    <cfRule type="cellIs" dxfId="4326" priority="116" stopIfTrue="1" operator="equal">
      <formula>""</formula>
    </cfRule>
  </conditionalFormatting>
  <conditionalFormatting sqref="C125">
    <cfRule type="cellIs" dxfId="4325" priority="117" stopIfTrue="1" operator="equal">
      <formula>"No"</formula>
    </cfRule>
  </conditionalFormatting>
  <conditionalFormatting sqref="C125">
    <cfRule type="cellIs" dxfId="4324" priority="118" stopIfTrue="1" operator="equal">
      <formula>""</formula>
    </cfRule>
  </conditionalFormatting>
  <conditionalFormatting sqref="C126">
    <cfRule type="cellIs" dxfId="4323" priority="119" stopIfTrue="1" operator="equal">
      <formula>"No"</formula>
    </cfRule>
  </conditionalFormatting>
  <conditionalFormatting sqref="C126">
    <cfRule type="cellIs" dxfId="4322" priority="120" stopIfTrue="1" operator="equal">
      <formula>""</formula>
    </cfRule>
  </conditionalFormatting>
  <conditionalFormatting sqref="C130">
    <cfRule type="cellIs" dxfId="4321" priority="121" stopIfTrue="1" operator="equal">
      <formula>"No"</formula>
    </cfRule>
  </conditionalFormatting>
  <conditionalFormatting sqref="C130">
    <cfRule type="cellIs" dxfId="4320" priority="122" stopIfTrue="1" operator="equal">
      <formula>""</formula>
    </cfRule>
  </conditionalFormatting>
  <conditionalFormatting sqref="C133">
    <cfRule type="cellIs" dxfId="4319" priority="123" stopIfTrue="1" operator="equal">
      <formula>"No"</formula>
    </cfRule>
  </conditionalFormatting>
  <conditionalFormatting sqref="C133">
    <cfRule type="cellIs" dxfId="4318" priority="124" stopIfTrue="1" operator="equal">
      <formula>""</formula>
    </cfRule>
  </conditionalFormatting>
  <conditionalFormatting sqref="C134">
    <cfRule type="cellIs" dxfId="4317" priority="125" stopIfTrue="1" operator="equal">
      <formula>"No"</formula>
    </cfRule>
  </conditionalFormatting>
  <conditionalFormatting sqref="C134">
    <cfRule type="cellIs" dxfId="4316" priority="126" stopIfTrue="1" operator="equal">
      <formula>""</formula>
    </cfRule>
  </conditionalFormatting>
  <conditionalFormatting sqref="C135">
    <cfRule type="cellIs" dxfId="4315" priority="127" stopIfTrue="1" operator="equal">
      <formula>""</formula>
    </cfRule>
  </conditionalFormatting>
  <conditionalFormatting sqref="C135">
    <cfRule type="cellIs" dxfId="4314" priority="128" stopIfTrue="1" operator="equal">
      <formula>""</formula>
    </cfRule>
  </conditionalFormatting>
  <conditionalFormatting sqref="C136">
    <cfRule type="cellIs" dxfId="4313" priority="129" stopIfTrue="1" operator="equal">
      <formula>"No"</formula>
    </cfRule>
  </conditionalFormatting>
  <conditionalFormatting sqref="C136">
    <cfRule type="cellIs" dxfId="4312" priority="130" stopIfTrue="1" operator="equal">
      <formula>""</formula>
    </cfRule>
  </conditionalFormatting>
  <conditionalFormatting sqref="C137">
    <cfRule type="cellIs" dxfId="4311" priority="131" stopIfTrue="1" operator="equal">
      <formula>"No"</formula>
    </cfRule>
  </conditionalFormatting>
  <conditionalFormatting sqref="C137">
    <cfRule type="cellIs" dxfId="4310" priority="132" stopIfTrue="1" operator="equal">
      <formula>""</formula>
    </cfRule>
  </conditionalFormatting>
  <conditionalFormatting sqref="C138">
    <cfRule type="cellIs" dxfId="4309" priority="133" stopIfTrue="1" operator="equal">
      <formula>0</formula>
    </cfRule>
  </conditionalFormatting>
  <conditionalFormatting sqref="C138">
    <cfRule type="cellIs" dxfId="4308" priority="134" stopIfTrue="1" operator="equal">
      <formula>""</formula>
    </cfRule>
  </conditionalFormatting>
  <conditionalFormatting sqref="C139">
    <cfRule type="cellIs" dxfId="4307" priority="135" stopIfTrue="1" operator="equal">
      <formula>"No"</formula>
    </cfRule>
  </conditionalFormatting>
  <conditionalFormatting sqref="C139">
    <cfRule type="cellIs" dxfId="4306" priority="136" stopIfTrue="1" operator="equal">
      <formula>""</formula>
    </cfRule>
  </conditionalFormatting>
  <conditionalFormatting sqref="C140">
    <cfRule type="cellIs" dxfId="4305" priority="137" stopIfTrue="1" operator="equal">
      <formula>0</formula>
    </cfRule>
  </conditionalFormatting>
  <conditionalFormatting sqref="C140">
    <cfRule type="cellIs" dxfId="4304" priority="138" stopIfTrue="1" operator="equal">
      <formula>""</formula>
    </cfRule>
  </conditionalFormatting>
  <conditionalFormatting sqref="C141">
    <cfRule type="cellIs" dxfId="4303" priority="139" stopIfTrue="1" operator="equal">
      <formula>0</formula>
    </cfRule>
  </conditionalFormatting>
  <conditionalFormatting sqref="C141">
    <cfRule type="cellIs" dxfId="4302" priority="140" stopIfTrue="1" operator="equal">
      <formula>""</formula>
    </cfRule>
  </conditionalFormatting>
  <conditionalFormatting sqref="C142">
    <cfRule type="cellIs" dxfId="4301" priority="141" stopIfTrue="1" operator="equal">
      <formula>0</formula>
    </cfRule>
  </conditionalFormatting>
  <conditionalFormatting sqref="C142">
    <cfRule type="cellIs" dxfId="4300" priority="142" stopIfTrue="1" operator="equal">
      <formula>""</formula>
    </cfRule>
  </conditionalFormatting>
  <conditionalFormatting sqref="C143">
    <cfRule type="cellIs" dxfId="4299" priority="143" stopIfTrue="1" operator="equal">
      <formula>"No"</formula>
    </cfRule>
  </conditionalFormatting>
  <conditionalFormatting sqref="C143">
    <cfRule type="cellIs" dxfId="4298" priority="144" stopIfTrue="1" operator="equal">
      <formula>""</formula>
    </cfRule>
  </conditionalFormatting>
  <conditionalFormatting sqref="C147">
    <cfRule type="cellIs" dxfId="4297" priority="145" stopIfTrue="1" operator="equal">
      <formula>"No"</formula>
    </cfRule>
  </conditionalFormatting>
  <conditionalFormatting sqref="C147">
    <cfRule type="cellIs" dxfId="4296" priority="146" stopIfTrue="1" operator="equal">
      <formula>""</formula>
    </cfRule>
  </conditionalFormatting>
  <conditionalFormatting sqref="C148">
    <cfRule type="cellIs" dxfId="4295" priority="147" stopIfTrue="1" operator="equal">
      <formula>9999</formula>
    </cfRule>
  </conditionalFormatting>
  <conditionalFormatting sqref="C148">
    <cfRule type="cellIs" dxfId="4294" priority="148" stopIfTrue="1" operator="equal">
      <formula>""</formula>
    </cfRule>
  </conditionalFormatting>
  <conditionalFormatting sqref="C149">
    <cfRule type="cellIs" dxfId="4293" priority="149" stopIfTrue="1" operator="equal">
      <formula>9999</formula>
    </cfRule>
  </conditionalFormatting>
  <conditionalFormatting sqref="C149">
    <cfRule type="cellIs" dxfId="4292" priority="150" stopIfTrue="1" operator="equal">
      <formula>""</formula>
    </cfRule>
  </conditionalFormatting>
  <conditionalFormatting sqref="C150">
    <cfRule type="cellIs" dxfId="4291" priority="151" stopIfTrue="1" operator="equal">
      <formula>"No"</formula>
    </cfRule>
  </conditionalFormatting>
  <conditionalFormatting sqref="C150">
    <cfRule type="cellIs" dxfId="4290" priority="152" stopIfTrue="1" operator="equal">
      <formula>""</formula>
    </cfRule>
  </conditionalFormatting>
  <conditionalFormatting sqref="C151">
    <cfRule type="cellIs" dxfId="4289" priority="153" stopIfTrue="1" operator="equal">
      <formula>"No"</formula>
    </cfRule>
  </conditionalFormatting>
  <conditionalFormatting sqref="C151">
    <cfRule type="cellIs" dxfId="4288" priority="154" stopIfTrue="1" operator="equal">
      <formula>""</formula>
    </cfRule>
  </conditionalFormatting>
  <conditionalFormatting sqref="C153">
    <cfRule type="cellIs" dxfId="4287" priority="155" stopIfTrue="1" operator="equal">
      <formula>"No"</formula>
    </cfRule>
  </conditionalFormatting>
  <conditionalFormatting sqref="C153">
    <cfRule type="cellIs" dxfId="4286" priority="156" stopIfTrue="1" operator="equal">
      <formula>""</formula>
    </cfRule>
  </conditionalFormatting>
  <conditionalFormatting sqref="C154">
    <cfRule type="cellIs" dxfId="4285" priority="157" stopIfTrue="1" operator="equal">
      <formula>"No"</formula>
    </cfRule>
  </conditionalFormatting>
  <conditionalFormatting sqref="C154">
    <cfRule type="cellIs" dxfId="4284" priority="158" stopIfTrue="1" operator="equal">
      <formula>""</formula>
    </cfRule>
  </conditionalFormatting>
  <conditionalFormatting sqref="C157">
    <cfRule type="cellIs" dxfId="4283" priority="159" stopIfTrue="1" operator="equal">
      <formula>9999</formula>
    </cfRule>
  </conditionalFormatting>
  <conditionalFormatting sqref="C157">
    <cfRule type="cellIs" dxfId="4282" priority="160" stopIfTrue="1" operator="equal">
      <formula>""</formula>
    </cfRule>
  </conditionalFormatting>
  <conditionalFormatting sqref="C158">
    <cfRule type="cellIs" dxfId="4281" priority="161" stopIfTrue="1" operator="equal">
      <formula>9999</formula>
    </cfRule>
  </conditionalFormatting>
  <conditionalFormatting sqref="C158">
    <cfRule type="cellIs" dxfId="4280" priority="162" stopIfTrue="1" operator="equal">
      <formula>""</formula>
    </cfRule>
  </conditionalFormatting>
  <conditionalFormatting sqref="C159">
    <cfRule type="cellIs" dxfId="4279" priority="163" stopIfTrue="1" operator="equal">
      <formula>"No"</formula>
    </cfRule>
  </conditionalFormatting>
  <conditionalFormatting sqref="C159">
    <cfRule type="cellIs" dxfId="4278" priority="164" stopIfTrue="1" operator="equal">
      <formula>""</formula>
    </cfRule>
  </conditionalFormatting>
  <conditionalFormatting sqref="C160">
    <cfRule type="cellIs" dxfId="4277" priority="165" stopIfTrue="1" operator="equal">
      <formula>0</formula>
    </cfRule>
  </conditionalFormatting>
  <conditionalFormatting sqref="C160">
    <cfRule type="cellIs" dxfId="4276" priority="166" stopIfTrue="1" operator="equal">
      <formula>""</formula>
    </cfRule>
  </conditionalFormatting>
  <conditionalFormatting sqref="C161">
    <cfRule type="cellIs" dxfId="4275" priority="167" stopIfTrue="1" operator="equal">
      <formula>9999</formula>
    </cfRule>
  </conditionalFormatting>
  <conditionalFormatting sqref="C161">
    <cfRule type="cellIs" dxfId="4274" priority="168" stopIfTrue="1" operator="equal">
      <formula>""</formula>
    </cfRule>
  </conditionalFormatting>
  <conditionalFormatting sqref="C172">
    <cfRule type="cellIs" dxfId="4273" priority="169" stopIfTrue="1" operator="equal">
      <formula>999999.99</formula>
    </cfRule>
  </conditionalFormatting>
  <conditionalFormatting sqref="C172">
    <cfRule type="cellIs" dxfId="4272" priority="170" stopIfTrue="1" operator="equal">
      <formula>""</formula>
    </cfRule>
  </conditionalFormatting>
  <dataValidations count="191">
    <dataValidation allowBlank="1" showInputMessage="1" showErrorMessage="1" sqref="D35"/>
    <dataValidation type="textLength" operator="greaterThanOrEqual" showInputMessage="1" showErrorMessage="1" errorTitle="Text data required" error="Blank answers are not acceptable." promptTitle="Text data required" prompt="Enter ONLY the product's brand name" sqref="C8">
      <formula1>1</formula1>
    </dataValidation>
    <dataValidation type="textLength" operator="greaterThanOrEqual" showInputMessage="1" showErrorMessage="1" errorTitle="Text data required" error="Blank answers are not acceptable." promptTitle="Text data required" prompt="Enter the product's name and model number" sqref="C9">
      <formula1>1</formula1>
    </dataValidation>
    <dataValidation type="textLength" operator="greaterThanOrEqual" showInputMessage="1" showErrorMessage="1" errorTitle="Text data required" error="Blank answers are not acceptable." promptTitle="Text data required" prompt="Enter the &quot;short&quot; name of the OEM or SA representative of OEM" sqref="C10">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9">
      <formula1>"Yes,No"</formula1>
    </dataValidation>
    <dataValidation type="list" showInputMessage="1" showErrorMessage="1" errorTitle="Yes or No Required" error="Enter ONLY 'Yes' or 'No' or select from the dropdown list." prompt="A 'No' answer is allowed, as this is a non-mandatory line." sqref="C2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1">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2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9">
      <formula1>"Yes,No"</formula1>
    </dataValidation>
    <dataValidation type="list" showInputMessage="1" showErrorMessage="1" errorTitle="Yes or No Required." error="Enter ONLY 'Yes' or 'No' or select from the dropdown list." promptTitle="Mandatory Specification" prompt="These components must be included in the solution price" sqref="C35">
      <formula1>"Yes,No"</formula1>
    </dataValidation>
    <dataValidation type="list" showInputMessage="1" showErrorMessage="1" errorTitle="Yes or No Required." error="Enter ONLY 'Yes' or 'No' or select from the dropdown list." promptTitle="Mandatory Specification" prompt="If required by the end-user solution, these components must be included in the solution price" sqref="C36">
      <formula1>"Yes,No"</formula1>
    </dataValidation>
    <dataValidation type="list" showInputMessage="1" showErrorMessage="1" errorTitle="Yes or No Required." error="Enter ONLY 'Yes' or 'No' or select from the dropdown list." promptTitle="Mandatory Specification" prompt="If required by the end-user solution, these components must be included in the solution price" sqref="C37">
      <formula1>"Yes,No"</formula1>
    </dataValidation>
    <dataValidation type="list" showInputMessage="1" showErrorMessage="1" errorTitle="Yes or No Required." error="Enter ONLY 'Yes' or 'No' or select from the dropdown list." promptTitle="Mandatory Specification" prompt="If required by the end-user solution, these components must be included in the solution price" sqref="C38">
      <formula1>"Yes,No"</formula1>
    </dataValidation>
    <dataValidation type="list" showInputMessage="1" showErrorMessage="1" errorTitle="Yes or No Required." error="Enter ONLY 'Yes' or 'No' or select from the dropdown list." promptTitle="Mandatory Specification" prompt="If required by the end-user solution, these components must be included in the solution price" sqref="C39">
      <formula1>"Yes,No"</formula1>
    </dataValidation>
    <dataValidation type="list" showInputMessage="1" showErrorMessage="1" errorTitle="Yes or No Required." error="Enter ONLY 'Yes' or 'No' or select from the dropdown list." promptTitle="Mandatory Specification" prompt="If required by the end-user solution, these components must be included in the solution price" sqref="C40">
      <formula1>"Yes,No"</formula1>
    </dataValidation>
    <dataValidation type="list" showInputMessage="1" showErrorMessage="1" errorTitle="Yes or No Required." error="Enter ONLY 'Yes' or 'No' or select from the dropdown list." promptTitle="Mandatory Specification" prompt="If required by the end-user solution, these components must be included in the solution price" sqref="C41">
      <formula1>"Yes,No"</formula1>
    </dataValidation>
    <dataValidation type="list" showInputMessage="1" showErrorMessage="1" errorTitle="Only answers in list allowed" error="Enter ONLY answers found in the dropdown list." promptTitle="Choice of answers" prompt="Choose answer from list." sqref="C45">
      <formula1>"UHP,LED,Laser,Other"</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46">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47">
      <formula1>"Yes,No"</formula1>
    </dataValidation>
    <dataValidation type="decimal" operator="greaterThan" showInputMessage="1" showErrorMessage="1" errorTitle="Numeric data required" error="Enter ONLY numeric data" promptTitle="Numeric data required" prompt="Enter a number bigger than 0" sqref="C48">
      <formula1>0</formula1>
    </dataValidation>
    <dataValidation type="textLength" operator="greaterThanOrEqual" showInputMessage="1" showErrorMessage="1" errorTitle="Text data required" error="Blank answers are not acceptable." promptTitle="Text data required" prompt="Enter the data as specified." sqref="C49">
      <formula1>1</formula1>
    </dataValidation>
    <dataValidation type="list" showInputMessage="1" showErrorMessage="1" errorTitle="Yes or No Required" error="Enter ONLY 'Yes' or 'No' or select from the dropdown list." prompt="A 'No' answer is allowed, as this is a non-mandatory line." sqref="C50">
      <formula1>"Yes,No"</formula1>
    </dataValidation>
    <dataValidation type="list" showInputMessage="1" showErrorMessage="1" errorTitle="Only answers in list allowed" error="Enter ONLY answers found in the dropdown list." promptTitle="Choice of answers" prompt="Choose answer from list." sqref="C51">
      <formula1>"DLP,LCD,Other"</formula1>
    </dataValidation>
    <dataValidation type="textLength" operator="greaterThanOrEqual" showInputMessage="1" showErrorMessage="1" errorTitle="Text data required" error="Blank answers are not acceptable." promptTitle="Text data required" prompt="Enter the data as specified." sqref="C52">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4">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55">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5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7">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58">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59">
      <formula1>"Yes,No"</formula1>
    </dataValidation>
    <dataValidation type="textLength" operator="greaterThanOrEqual" showInputMessage="1" showErrorMessage="1" errorTitle="Text data required" error="Blank answers are not acceptable." promptTitle="Text data required" prompt="Enter the data as specified." sqref="C61">
      <formula1>1</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6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6">
      <formula1>"Yes,No"</formula1>
    </dataValidation>
    <dataValidation type="textLength" operator="greaterThanOrEqual" showInputMessage="1" showErrorMessage="1" errorTitle="Text data required" error="Blank answers are not acceptable." promptTitle="Text data required" prompt="Enter the data as specified." sqref="C67">
      <formula1>1</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68">
      <formula1>"Yes,No"</formula1>
    </dataValidation>
    <dataValidation type="decimal" operator="greaterThan" showInputMessage="1" showErrorMessage="1" errorTitle="Numeric data required" error="Enter ONLY numeric data" promptTitle="Numeric data required" prompt="Enter a number bigger than 0" sqref="C70">
      <formula1>0</formula1>
    </dataValidation>
    <dataValidation type="decimal" operator="greaterThan" showInputMessage="1" showErrorMessage="1" errorTitle="Numeric data required" error="Enter ONLY numeric data" promptTitle="Numeric data required" prompt="Enter a number bigger than 0" sqref="C71">
      <formula1>0</formula1>
    </dataValidation>
    <dataValidation type="list" showInputMessage="1" showErrorMessage="1" errorTitle="Yes or No Required" error="Enter ONLY 'Yes' or 'No' or select from the dropdown list." prompt="A 'No' answer is allowed, as this is a non-mandatory line." sqref="C7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4">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7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6">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77">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78">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79">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80">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82">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84">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8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6">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87">
      <formula1>"Yes,No"</formula1>
    </dataValidation>
    <dataValidation type="decimal" operator="greaterThan" showInputMessage="1" showErrorMessage="1" errorTitle="Numeric data required" error="Enter ONLY numeric data" promptTitle="Numeric data required" prompt="Enter a number bigger than 0" sqref="C88">
      <formula1>0</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0">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91">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9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6">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97">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9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9">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00">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0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2">
      <formula1>"Yes,No"</formula1>
    </dataValidation>
    <dataValidation type="textLength" operator="greaterThanOrEqual" showInputMessage="1" showErrorMessage="1" errorTitle="Text data required" error="Blank answers are not acceptable." promptTitle="Text data required" prompt="Enter the data as specified." sqref="C103">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0">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11">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1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3">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1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30">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31">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3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3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34">
      <formula1>"Yes,No"</formula1>
    </dataValidation>
    <dataValidation type="textLength" operator="greaterThanOrEqual" showInputMessage="1" showErrorMessage="1" errorTitle="Text data required" error="Blank answers are not acceptable." promptTitle="Text data required" prompt="Enter the data as specified." sqref="C135">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3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37">
      <formula1>"Yes,No"</formula1>
    </dataValidation>
    <dataValidation type="decimal" operator="greaterThan" showInputMessage="1" showErrorMessage="1" errorTitle="Numeric data required" error="Enter ONLY numeric data" promptTitle="Numeric data required" prompt="Enter a number bigger than 0" sqref="C138">
      <formula1>0</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39">
      <formula1>"Yes,No"</formula1>
    </dataValidation>
    <dataValidation type="decimal" operator="greaterThan" showInputMessage="1" showErrorMessage="1" errorTitle="Numeric data required" error="Enter ONLY numeric data" promptTitle="Numeric data required" prompt="Enter a number bigger than 0" sqref="C140">
      <formula1>0</formula1>
    </dataValidation>
    <dataValidation type="decimal" operator="greaterThan" showInputMessage="1" showErrorMessage="1" errorTitle="Numeric data required" error="Enter ONLY numeric data" promptTitle="Numeric data required" prompt="Enter a number bigger than 0" sqref="C141">
      <formula1>0</formula1>
    </dataValidation>
    <dataValidation type="decimal" operator="greaterThan" showInputMessage="1" showErrorMessage="1" errorTitle="Numeric data required" error="Enter ONLY numeric data" promptTitle="Numeric data required" prompt="Enter a number bigger than 0" sqref="C142">
      <formula1>0</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4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47">
      <formula1>"Yes,No"</formula1>
    </dataValidation>
    <dataValidation type="decimal" operator="greaterThan" showInputMessage="1" showErrorMessage="1" errorTitle="Numeric data required" error="Enter ONLY numeric data" promptTitle="Numeric data required" prompt="Enter a number larger than 0" sqref="C148">
      <formula1>0</formula1>
    </dataValidation>
    <dataValidation type="decimal" operator="greaterThan" showInputMessage="1" showErrorMessage="1" errorTitle="Numeric data required" error="Enter ONLY numeric data" promptTitle="Numeric data required" prompt="Enter a number larger than 0" sqref="C149">
      <formula1>0</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5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51">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5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5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54">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55">
      <formula1>"Yes,No"</formula1>
    </dataValidation>
    <dataValidation type="decimal" operator="greaterThan" showInputMessage="1" showErrorMessage="1" errorTitle="Numeric data required" error="Enter ONLY numeric data" promptTitle="Numeric data required" prompt="Enter a number larger than 0" sqref="C157">
      <formula1>0</formula1>
    </dataValidation>
    <dataValidation type="decimal" operator="greaterThan" showInputMessage="1" showErrorMessage="1" errorTitle="Numeric data required" error="Enter ONLY numeric data" promptTitle="Numeric data required" prompt="Enter a number larger than 0" sqref="C158">
      <formula1>0</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59">
      <formula1>"Yes,No"</formula1>
    </dataValidation>
    <dataValidation type="decimal" operator="greaterThan" showInputMessage="1" showErrorMessage="1" errorTitle="Numeric data required" error="Enter ONLY numeric data" promptTitle="Numeric data required" prompt="Enter a number bigger than 0" sqref="C160">
      <formula1>0</formula1>
    </dataValidation>
    <dataValidation type="decimal" operator="greaterThan" showInputMessage="1" showErrorMessage="1" errorTitle="Numeric data required" error="Enter ONLY numeric data" promptTitle="Numeric data required" prompt="Enter a number larger than 0" sqref="C161">
      <formula1>0</formula1>
    </dataValidation>
    <dataValidation type="decimal" operator="greaterThanOrEqual" showInputMessage="1" showErrorMessage="1" errorTitle="Only Price information allowed" error="Enter ONLY numeric data without an 'R' sign." promptTitle="Mandatory Price" prompt="Enter base system name and model # in column B, and part # in column E" sqref="C172">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73">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74">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75">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76">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77">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78">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79">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80">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81">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86">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87">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88">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89">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90">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92">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93">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94">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96">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97">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98">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99">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06">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07">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08">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09">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10">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11">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12">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13">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14">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16">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17">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18">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19">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20">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21">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23">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24">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25">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26">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27">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28">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29">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30">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31">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33">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34">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35">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36">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37">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39">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40">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41">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42">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43">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44">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46">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47">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48">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49">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50">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51">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52">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53">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54">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55">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56">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57">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58">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59">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60">
      <formula1>0</formula1>
    </dataValidation>
  </dataValidations>
  <pageMargins left="0.39370078740157483" right="0.39370078740157483" top="0.39370078740157483" bottom="0.49212598425196852" header="0" footer="0.19685039370078741"/>
  <pageSetup paperSize="9" fitToHeight="0" orientation="portrait" r:id="rId1"/>
  <headerFooter alignWithMargins="0">
    <oddFooter>&amp;C&amp;"Arial,Bold"&amp;A&amp;L&amp;8SITA Certification: AVCT, p. &amp;P of &amp;N&amp;R&amp;8© SITA, v4.03 - TU4, H2 2021, 11/07/23</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8">
    <pageSetUpPr fitToPage="1"/>
  </sheetPr>
  <dimension ref="A1:E279"/>
  <sheetViews>
    <sheetView showGridLines="0" showRowColHeaders="0" zoomScaleNormal="100" workbookViewId="0">
      <pane ySplit="6" topLeftCell="A7" activePane="bottomLeft" state="frozen"/>
      <selection activeCell="C8" sqref="C8"/>
      <selection pane="bottomLeft" activeCell="C8" sqref="C8"/>
    </sheetView>
  </sheetViews>
  <sheetFormatPr defaultColWidth="9.140625" defaultRowHeight="12.75" x14ac:dyDescent="0.2"/>
  <cols>
    <col min="1" max="1" width="6.7109375" style="87" customWidth="1"/>
    <col min="2" max="2" width="50.7109375" style="87" customWidth="1"/>
    <col min="3" max="3" width="16.7109375" style="87" customWidth="1"/>
    <col min="4" max="4" width="1.7109375" style="87" customWidth="1"/>
    <col min="5" max="5" width="19.7109375" style="88" customWidth="1"/>
    <col min="6" max="16384" width="9.140625" style="9"/>
  </cols>
  <sheetData>
    <row r="1" spans="1:5" s="97" customFormat="1" x14ac:dyDescent="0.2">
      <c r="A1" s="140" t="s">
        <v>1916</v>
      </c>
      <c r="B1" s="95"/>
      <c r="C1" s="149"/>
      <c r="D1" s="144"/>
      <c r="E1" s="96" t="s">
        <v>1917</v>
      </c>
    </row>
    <row r="2" spans="1:5" s="97" customFormat="1" x14ac:dyDescent="0.2">
      <c r="A2" s="141" t="s">
        <v>1908</v>
      </c>
      <c r="B2" s="95"/>
      <c r="C2" s="149"/>
      <c r="D2" s="149"/>
      <c r="E2" s="96" t="s">
        <v>1918</v>
      </c>
    </row>
    <row r="3" spans="1:5" s="97" customFormat="1" x14ac:dyDescent="0.2">
      <c r="A3" s="142"/>
      <c r="B3" s="98"/>
      <c r="C3" s="150"/>
      <c r="D3" s="150"/>
      <c r="E3" s="98"/>
    </row>
    <row r="4" spans="1:5" ht="18" x14ac:dyDescent="0.25">
      <c r="A4" s="30" t="s">
        <v>2478</v>
      </c>
      <c r="B4" s="11"/>
      <c r="C4" s="11"/>
      <c r="D4" s="11"/>
      <c r="E4" s="12"/>
    </row>
    <row r="5" spans="1:5" x14ac:dyDescent="0.2">
      <c r="A5" s="83"/>
      <c r="B5" s="15"/>
      <c r="C5" s="83"/>
      <c r="D5" s="83"/>
      <c r="E5" s="15"/>
    </row>
    <row r="6" spans="1:5" s="103" customFormat="1" ht="22.5" x14ac:dyDescent="0.2">
      <c r="A6" s="99" t="s">
        <v>1909</v>
      </c>
      <c r="B6" s="100" t="s">
        <v>1910</v>
      </c>
      <c r="C6" s="99" t="s">
        <v>1911</v>
      </c>
      <c r="D6" s="101"/>
      <c r="E6" s="102" t="s">
        <v>1912</v>
      </c>
    </row>
    <row r="7" spans="1:5" s="103" customFormat="1" x14ac:dyDescent="0.2">
      <c r="A7" s="144"/>
      <c r="B7" s="104"/>
      <c r="C7" s="151"/>
      <c r="D7" s="144"/>
      <c r="E7"/>
    </row>
    <row r="8" spans="1:5" s="105" customFormat="1" x14ac:dyDescent="0.2">
      <c r="A8" s="145" t="s">
        <v>1913</v>
      </c>
      <c r="B8" s="122"/>
      <c r="C8" s="158"/>
      <c r="D8" s="157"/>
      <c r="E8" s="159"/>
    </row>
    <row r="9" spans="1:5" s="105" customFormat="1" x14ac:dyDescent="0.2">
      <c r="A9" s="145" t="s">
        <v>1914</v>
      </c>
      <c r="B9" s="122"/>
      <c r="C9" s="155"/>
      <c r="D9" s="160"/>
      <c r="E9" s="156"/>
    </row>
    <row r="10" spans="1:5" s="105" customFormat="1" x14ac:dyDescent="0.2">
      <c r="A10" s="145" t="s">
        <v>1915</v>
      </c>
      <c r="B10" s="122"/>
      <c r="C10" s="155"/>
      <c r="D10" s="160"/>
      <c r="E10" s="156"/>
    </row>
    <row r="11" spans="1:5" s="41" customFormat="1" x14ac:dyDescent="0.2">
      <c r="A11" s="146"/>
      <c r="B11" s="123"/>
      <c r="C11" s="146"/>
      <c r="D11" s="146"/>
      <c r="E11"/>
    </row>
    <row r="12" spans="1:5" x14ac:dyDescent="0.2">
      <c r="A12" s="53" t="s">
        <v>2085</v>
      </c>
      <c r="B12" s="127"/>
      <c r="C12" s="83"/>
      <c r="D12" s="51"/>
      <c r="E12"/>
    </row>
    <row r="13" spans="1:5" x14ac:dyDescent="0.2">
      <c r="A13" s="51"/>
      <c r="B13" s="138"/>
      <c r="C13" s="127"/>
      <c r="D13" s="51"/>
      <c r="E13"/>
    </row>
    <row r="14" spans="1:5" ht="38.25" x14ac:dyDescent="0.2">
      <c r="A14" s="53" t="s">
        <v>352</v>
      </c>
      <c r="B14" s="128" t="s">
        <v>1000</v>
      </c>
      <c r="C14" s="83"/>
      <c r="D14" s="51"/>
      <c r="E14"/>
    </row>
    <row r="15" spans="1:5" x14ac:dyDescent="0.2">
      <c r="A15" s="51"/>
      <c r="B15" s="138"/>
      <c r="C15" s="127"/>
      <c r="D15" s="51"/>
      <c r="E15"/>
    </row>
    <row r="16" spans="1:5" s="24" customFormat="1" x14ac:dyDescent="0.2">
      <c r="A16" s="53" t="s">
        <v>1920</v>
      </c>
      <c r="B16" s="126" t="s">
        <v>635</v>
      </c>
      <c r="C16" s="83"/>
      <c r="D16" s="83"/>
      <c r="E16"/>
    </row>
    <row r="17" spans="1:5" s="24" customFormat="1" x14ac:dyDescent="0.2">
      <c r="A17" s="51"/>
      <c r="B17" s="127"/>
      <c r="C17" s="83"/>
      <c r="D17" s="83"/>
      <c r="E17"/>
    </row>
    <row r="18" spans="1:5" s="24" customFormat="1" ht="38.25" x14ac:dyDescent="0.2">
      <c r="A18" s="147" t="s">
        <v>1921</v>
      </c>
      <c r="B18" s="128" t="s">
        <v>1040</v>
      </c>
      <c r="C18" s="112" t="s">
        <v>2080</v>
      </c>
      <c r="D18" s="22"/>
      <c r="E18" s="108"/>
    </row>
    <row r="19" spans="1:5" x14ac:dyDescent="0.2">
      <c r="A19" s="147" t="s">
        <v>1922</v>
      </c>
      <c r="B19" s="132" t="s">
        <v>1147</v>
      </c>
      <c r="C19" s="114" t="s">
        <v>2080</v>
      </c>
      <c r="D19" s="83"/>
      <c r="E19" s="110"/>
    </row>
    <row r="20" spans="1:5" s="16" customFormat="1" x14ac:dyDescent="0.2">
      <c r="A20" s="147" t="s">
        <v>1923</v>
      </c>
      <c r="B20" s="130" t="s">
        <v>1611</v>
      </c>
      <c r="C20" s="114" t="s">
        <v>2080</v>
      </c>
      <c r="D20" s="83"/>
      <c r="E20" s="110"/>
    </row>
    <row r="21" spans="1:5" s="16" customFormat="1" x14ac:dyDescent="0.2">
      <c r="A21" s="51" t="s">
        <v>2161</v>
      </c>
      <c r="B21" s="171" t="s">
        <v>666</v>
      </c>
      <c r="C21" s="114" t="s">
        <v>2080</v>
      </c>
      <c r="D21" s="83"/>
      <c r="E21" s="110"/>
    </row>
    <row r="22" spans="1:5" x14ac:dyDescent="0.2">
      <c r="A22" s="147" t="s">
        <v>1924</v>
      </c>
      <c r="B22" s="128" t="s">
        <v>559</v>
      </c>
      <c r="C22" s="114" t="s">
        <v>2080</v>
      </c>
      <c r="D22" s="83"/>
      <c r="E22" s="110"/>
    </row>
    <row r="23" spans="1:5" s="14" customFormat="1" x14ac:dyDescent="0.2">
      <c r="A23" s="147" t="s">
        <v>1925</v>
      </c>
      <c r="B23" s="132" t="s">
        <v>1680</v>
      </c>
      <c r="C23" s="114" t="s">
        <v>2080</v>
      </c>
      <c r="D23" s="51"/>
      <c r="E23" s="110"/>
    </row>
    <row r="24" spans="1:5" s="5" customFormat="1" ht="25.5" x14ac:dyDescent="0.2">
      <c r="A24" s="147" t="s">
        <v>1928</v>
      </c>
      <c r="B24" s="132" t="s">
        <v>1149</v>
      </c>
      <c r="C24" s="116" t="s">
        <v>2080</v>
      </c>
      <c r="D24" s="83"/>
      <c r="E24" s="110"/>
    </row>
    <row r="25" spans="1:5" s="24" customFormat="1" ht="102" x14ac:dyDescent="0.2">
      <c r="A25" s="147" t="s">
        <v>2425</v>
      </c>
      <c r="B25" s="129" t="s">
        <v>2081</v>
      </c>
      <c r="C25" s="116" t="s">
        <v>2080</v>
      </c>
      <c r="D25" s="22"/>
      <c r="E25" s="110"/>
    </row>
    <row r="26" spans="1:5" s="2" customFormat="1" ht="51" x14ac:dyDescent="0.2">
      <c r="A26" s="91" t="s">
        <v>2426</v>
      </c>
      <c r="B26" s="131" t="s">
        <v>866</v>
      </c>
      <c r="C26" s="114" t="s">
        <v>2080</v>
      </c>
      <c r="D26" s="92"/>
      <c r="E26" s="110"/>
    </row>
    <row r="27" spans="1:5" s="2" customFormat="1" ht="38.25" x14ac:dyDescent="0.2">
      <c r="A27" s="93" t="s">
        <v>2427</v>
      </c>
      <c r="B27" s="131" t="s">
        <v>1446</v>
      </c>
      <c r="C27" s="114" t="s">
        <v>2080</v>
      </c>
      <c r="D27" s="92"/>
      <c r="E27" s="110"/>
    </row>
    <row r="28" spans="1:5" s="2" customFormat="1" ht="102" x14ac:dyDescent="0.2">
      <c r="A28" s="148" t="s">
        <v>2428</v>
      </c>
      <c r="B28" s="132" t="s">
        <v>1150</v>
      </c>
      <c r="C28" s="113" t="s">
        <v>2080</v>
      </c>
      <c r="D28" s="92"/>
      <c r="E28" s="109"/>
    </row>
    <row r="29" spans="1:5" s="24" customFormat="1" x14ac:dyDescent="0.2">
      <c r="A29" s="51"/>
      <c r="B29" s="128"/>
      <c r="C29" s="89"/>
      <c r="D29" s="22"/>
      <c r="E29"/>
    </row>
    <row r="30" spans="1:5" x14ac:dyDescent="0.2">
      <c r="A30" s="53" t="s">
        <v>1929</v>
      </c>
      <c r="B30" s="133" t="s">
        <v>2082</v>
      </c>
      <c r="C30" s="51"/>
      <c r="D30" s="51"/>
      <c r="E30"/>
    </row>
    <row r="31" spans="1:5" x14ac:dyDescent="0.2">
      <c r="A31" s="51"/>
      <c r="B31" s="128"/>
      <c r="C31" s="51"/>
      <c r="D31" s="51"/>
      <c r="E31"/>
    </row>
    <row r="32" spans="1:5" s="16" customFormat="1" ht="38.25" x14ac:dyDescent="0.2">
      <c r="A32" s="56" t="s">
        <v>352</v>
      </c>
      <c r="B32" s="129" t="s">
        <v>2083</v>
      </c>
      <c r="C32" s="22"/>
      <c r="D32" s="22"/>
      <c r="E32"/>
    </row>
    <row r="33" spans="1:5" x14ac:dyDescent="0.2">
      <c r="A33" s="51"/>
      <c r="B33" s="128"/>
      <c r="C33" s="51"/>
      <c r="D33" s="51"/>
      <c r="E33"/>
    </row>
    <row r="34" spans="1:5" ht="38.25" x14ac:dyDescent="0.2">
      <c r="A34" s="147" t="s">
        <v>1930</v>
      </c>
      <c r="B34" s="129" t="s">
        <v>1888</v>
      </c>
      <c r="C34" s="112" t="s">
        <v>2080</v>
      </c>
      <c r="D34" s="92"/>
      <c r="E34" s="108"/>
    </row>
    <row r="35" spans="1:5" ht="25.5" x14ac:dyDescent="0.2">
      <c r="A35" s="147" t="s">
        <v>1931</v>
      </c>
      <c r="B35" s="128" t="s">
        <v>214</v>
      </c>
      <c r="C35" s="114" t="s">
        <v>2080</v>
      </c>
      <c r="D35" s="83"/>
      <c r="E35" s="110"/>
    </row>
    <row r="36" spans="1:5" x14ac:dyDescent="0.2">
      <c r="A36" s="147" t="s">
        <v>1933</v>
      </c>
      <c r="B36" s="128" t="s">
        <v>42</v>
      </c>
      <c r="C36" s="114" t="s">
        <v>2080</v>
      </c>
      <c r="D36" s="83"/>
      <c r="E36" s="110"/>
    </row>
    <row r="37" spans="1:5" x14ac:dyDescent="0.2">
      <c r="A37" s="147" t="s">
        <v>1934</v>
      </c>
      <c r="B37" s="128" t="s">
        <v>210</v>
      </c>
      <c r="C37" s="114" t="s">
        <v>2080</v>
      </c>
      <c r="D37" s="83"/>
      <c r="E37" s="110"/>
    </row>
    <row r="38" spans="1:5" x14ac:dyDescent="0.2">
      <c r="A38" s="147" t="s">
        <v>1935</v>
      </c>
      <c r="B38" s="128" t="s">
        <v>108</v>
      </c>
      <c r="C38" s="114" t="s">
        <v>2080</v>
      </c>
      <c r="D38" s="83"/>
      <c r="E38" s="110"/>
    </row>
    <row r="39" spans="1:5" x14ac:dyDescent="0.2">
      <c r="A39" s="147" t="s">
        <v>1936</v>
      </c>
      <c r="B39" s="128" t="s">
        <v>211</v>
      </c>
      <c r="C39" s="114" t="s">
        <v>2080</v>
      </c>
      <c r="D39" s="83"/>
      <c r="E39" s="110"/>
    </row>
    <row r="40" spans="1:5" s="16" customFormat="1" x14ac:dyDescent="0.2">
      <c r="A40" s="148" t="s">
        <v>2087</v>
      </c>
      <c r="B40" s="128" t="s">
        <v>1004</v>
      </c>
      <c r="C40" s="113" t="s">
        <v>2080</v>
      </c>
      <c r="D40" s="83"/>
      <c r="E40" s="109"/>
    </row>
    <row r="41" spans="1:5" x14ac:dyDescent="0.2">
      <c r="A41" s="51"/>
      <c r="B41" s="128"/>
      <c r="C41" s="51"/>
      <c r="D41" s="51"/>
      <c r="E41"/>
    </row>
    <row r="42" spans="1:5" x14ac:dyDescent="0.2">
      <c r="A42" s="53" t="s">
        <v>1937</v>
      </c>
      <c r="B42" s="137" t="s">
        <v>634</v>
      </c>
      <c r="C42" s="53"/>
      <c r="D42" s="51"/>
      <c r="E42"/>
    </row>
    <row r="43" spans="1:5" x14ac:dyDescent="0.2">
      <c r="A43" s="51"/>
      <c r="B43" s="138"/>
      <c r="C43" s="51"/>
      <c r="D43" s="51"/>
      <c r="E43"/>
    </row>
    <row r="44" spans="1:5" x14ac:dyDescent="0.2">
      <c r="A44" s="147" t="s">
        <v>1938</v>
      </c>
      <c r="B44" s="128" t="s">
        <v>627</v>
      </c>
      <c r="C44" s="167"/>
      <c r="D44" s="83"/>
      <c r="E44" s="108"/>
    </row>
    <row r="45" spans="1:5" ht="25.5" x14ac:dyDescent="0.2">
      <c r="A45" s="51" t="s">
        <v>2166</v>
      </c>
      <c r="B45" s="135" t="s">
        <v>554</v>
      </c>
      <c r="C45" s="114" t="s">
        <v>2080</v>
      </c>
      <c r="D45" s="83"/>
      <c r="E45" s="110"/>
    </row>
    <row r="46" spans="1:5" x14ac:dyDescent="0.2">
      <c r="A46" s="51" t="s">
        <v>2268</v>
      </c>
      <c r="B46" s="135" t="s">
        <v>663</v>
      </c>
      <c r="C46" s="169" t="s">
        <v>2080</v>
      </c>
      <c r="D46" s="83"/>
      <c r="E46" s="110"/>
    </row>
    <row r="47" spans="1:5" x14ac:dyDescent="0.2">
      <c r="A47" s="147" t="s">
        <v>1939</v>
      </c>
      <c r="B47" s="128" t="s">
        <v>685</v>
      </c>
      <c r="C47" s="114"/>
      <c r="D47" s="83"/>
      <c r="E47" s="110"/>
    </row>
    <row r="48" spans="1:5" x14ac:dyDescent="0.2">
      <c r="A48" s="147" t="s">
        <v>1941</v>
      </c>
      <c r="B48" s="128" t="s">
        <v>215</v>
      </c>
      <c r="C48" s="169"/>
      <c r="D48" s="83"/>
      <c r="E48" s="110"/>
    </row>
    <row r="49" spans="1:5" ht="25.5" x14ac:dyDescent="0.2">
      <c r="A49" s="51" t="s">
        <v>2298</v>
      </c>
      <c r="B49" s="135" t="s">
        <v>684</v>
      </c>
      <c r="C49" s="169" t="s">
        <v>2080</v>
      </c>
      <c r="D49" s="83"/>
      <c r="E49" s="110"/>
    </row>
    <row r="50" spans="1:5" x14ac:dyDescent="0.2">
      <c r="A50" s="147" t="s">
        <v>1942</v>
      </c>
      <c r="B50" s="128" t="s">
        <v>216</v>
      </c>
      <c r="C50" s="114"/>
      <c r="D50" s="83"/>
      <c r="E50" s="110"/>
    </row>
    <row r="51" spans="1:5" s="16" customFormat="1" ht="25.5" x14ac:dyDescent="0.2">
      <c r="A51" s="51" t="s">
        <v>2190</v>
      </c>
      <c r="B51" s="135" t="s">
        <v>1625</v>
      </c>
      <c r="C51" s="113"/>
      <c r="D51" s="83"/>
      <c r="E51" s="109"/>
    </row>
    <row r="52" spans="1:5" x14ac:dyDescent="0.2">
      <c r="A52" s="147" t="s">
        <v>1943</v>
      </c>
      <c r="B52" s="128" t="s">
        <v>228</v>
      </c>
      <c r="C52" s="53"/>
      <c r="D52" s="83"/>
      <c r="E52"/>
    </row>
    <row r="53" spans="1:5" x14ac:dyDescent="0.2">
      <c r="A53" s="51" t="s">
        <v>2191</v>
      </c>
      <c r="B53" s="135" t="s">
        <v>111</v>
      </c>
      <c r="C53" s="112" t="s">
        <v>2080</v>
      </c>
      <c r="D53" s="83"/>
      <c r="E53" s="108"/>
    </row>
    <row r="54" spans="1:5" s="16" customFormat="1" ht="25.5" x14ac:dyDescent="0.2">
      <c r="A54" s="51" t="s">
        <v>2192</v>
      </c>
      <c r="B54" s="135" t="s">
        <v>194</v>
      </c>
      <c r="C54" s="116" t="s">
        <v>2080</v>
      </c>
      <c r="D54" s="83"/>
      <c r="E54" s="110"/>
    </row>
    <row r="55" spans="1:5" x14ac:dyDescent="0.2">
      <c r="A55" s="51" t="s">
        <v>2193</v>
      </c>
      <c r="B55" s="135" t="s">
        <v>229</v>
      </c>
      <c r="C55" s="114" t="s">
        <v>2080</v>
      </c>
      <c r="D55" s="83"/>
      <c r="E55" s="110"/>
    </row>
    <row r="56" spans="1:5" ht="25.5" x14ac:dyDescent="0.2">
      <c r="A56" s="51" t="s">
        <v>2194</v>
      </c>
      <c r="B56" s="135" t="s">
        <v>1669</v>
      </c>
      <c r="C56" s="114" t="s">
        <v>2080</v>
      </c>
      <c r="D56" s="83"/>
      <c r="E56" s="110"/>
    </row>
    <row r="57" spans="1:5" x14ac:dyDescent="0.2">
      <c r="A57" s="51" t="s">
        <v>2195</v>
      </c>
      <c r="B57" s="135" t="s">
        <v>106</v>
      </c>
      <c r="C57" s="114" t="s">
        <v>2080</v>
      </c>
      <c r="D57" s="83"/>
      <c r="E57" s="110"/>
    </row>
    <row r="58" spans="1:5" x14ac:dyDescent="0.2">
      <c r="A58" s="51" t="s">
        <v>2196</v>
      </c>
      <c r="B58" s="135" t="s">
        <v>110</v>
      </c>
      <c r="C58" s="114" t="s">
        <v>2080</v>
      </c>
      <c r="D58" s="83"/>
      <c r="E58" s="110"/>
    </row>
    <row r="59" spans="1:5" x14ac:dyDescent="0.2">
      <c r="A59" s="147" t="s">
        <v>1944</v>
      </c>
      <c r="B59" s="128" t="s">
        <v>1</v>
      </c>
      <c r="C59" s="114" t="s">
        <v>2080</v>
      </c>
      <c r="D59" s="83"/>
      <c r="E59" s="110"/>
    </row>
    <row r="60" spans="1:5" x14ac:dyDescent="0.2">
      <c r="A60" s="147" t="s">
        <v>1947</v>
      </c>
      <c r="B60" s="128" t="s">
        <v>107</v>
      </c>
      <c r="C60" s="114" t="s">
        <v>2080</v>
      </c>
      <c r="D60" s="83"/>
      <c r="E60" s="110"/>
    </row>
    <row r="61" spans="1:5" s="16" customFormat="1" ht="25.5" x14ac:dyDescent="0.2">
      <c r="A61" s="147" t="s">
        <v>1948</v>
      </c>
      <c r="B61" s="128" t="s">
        <v>1104</v>
      </c>
      <c r="C61" s="113" t="s">
        <v>2080</v>
      </c>
      <c r="D61" s="83"/>
      <c r="E61" s="109"/>
    </row>
    <row r="62" spans="1:5" x14ac:dyDescent="0.2">
      <c r="A62" s="147" t="s">
        <v>1949</v>
      </c>
      <c r="B62" s="128" t="s">
        <v>217</v>
      </c>
      <c r="C62" s="161"/>
      <c r="D62" s="83"/>
      <c r="E62"/>
    </row>
    <row r="63" spans="1:5" s="4" customFormat="1" ht="25.5" x14ac:dyDescent="0.2">
      <c r="A63" s="51" t="s">
        <v>1950</v>
      </c>
      <c r="B63" s="135" t="s">
        <v>434</v>
      </c>
      <c r="C63" s="79"/>
      <c r="D63" s="51"/>
      <c r="E63" s="108"/>
    </row>
    <row r="64" spans="1:5" ht="25.5" x14ac:dyDescent="0.2">
      <c r="A64" s="51" t="s">
        <v>1951</v>
      </c>
      <c r="B64" s="135" t="s">
        <v>636</v>
      </c>
      <c r="C64" s="114" t="s">
        <v>2080</v>
      </c>
      <c r="D64" s="83"/>
      <c r="E64" s="110"/>
    </row>
    <row r="65" spans="1:5" ht="25.5" x14ac:dyDescent="0.2">
      <c r="A65" s="51" t="s">
        <v>2168</v>
      </c>
      <c r="B65" s="135" t="s">
        <v>422</v>
      </c>
      <c r="C65" s="114" t="s">
        <v>2080</v>
      </c>
      <c r="D65" s="83"/>
      <c r="E65" s="110"/>
    </row>
    <row r="66" spans="1:5" s="4" customFormat="1" x14ac:dyDescent="0.2">
      <c r="A66" s="93" t="s">
        <v>2260</v>
      </c>
      <c r="B66" s="135" t="s">
        <v>562</v>
      </c>
      <c r="C66" s="114" t="s">
        <v>2080</v>
      </c>
      <c r="D66" s="22"/>
      <c r="E66" s="110"/>
    </row>
    <row r="67" spans="1:5" s="4" customFormat="1" ht="25.5" x14ac:dyDescent="0.2">
      <c r="A67" s="93" t="s">
        <v>2261</v>
      </c>
      <c r="B67" s="131" t="s">
        <v>561</v>
      </c>
      <c r="C67" s="114" t="s">
        <v>2080</v>
      </c>
      <c r="D67" s="22"/>
      <c r="E67" s="110"/>
    </row>
    <row r="68" spans="1:5" x14ac:dyDescent="0.2">
      <c r="A68" s="147" t="s">
        <v>1952</v>
      </c>
      <c r="B68" s="129" t="s">
        <v>242</v>
      </c>
      <c r="C68" s="114" t="s">
        <v>2080</v>
      </c>
      <c r="D68" s="83"/>
      <c r="E68" s="110"/>
    </row>
    <row r="69" spans="1:5" x14ac:dyDescent="0.2">
      <c r="A69" s="147" t="s">
        <v>1954</v>
      </c>
      <c r="B69" s="128" t="s">
        <v>1103</v>
      </c>
      <c r="C69" s="114" t="s">
        <v>2080</v>
      </c>
      <c r="D69" s="83"/>
      <c r="E69" s="110"/>
    </row>
    <row r="70" spans="1:5" s="4" customFormat="1" x14ac:dyDescent="0.2">
      <c r="A70" s="51" t="s">
        <v>1955</v>
      </c>
      <c r="B70" s="135" t="s">
        <v>131</v>
      </c>
      <c r="C70" s="114" t="s">
        <v>2080</v>
      </c>
      <c r="D70" s="51"/>
      <c r="E70" s="110"/>
    </row>
    <row r="71" spans="1:5" s="16" customFormat="1" x14ac:dyDescent="0.2">
      <c r="A71" s="93" t="s">
        <v>1956</v>
      </c>
      <c r="B71" s="131" t="s">
        <v>1102</v>
      </c>
      <c r="C71" s="114"/>
      <c r="D71" s="22"/>
      <c r="E71" s="110"/>
    </row>
    <row r="72" spans="1:5" ht="38.25" x14ac:dyDescent="0.2">
      <c r="A72" s="147" t="s">
        <v>1962</v>
      </c>
      <c r="B72" s="129" t="s">
        <v>45</v>
      </c>
      <c r="C72" s="113" t="s">
        <v>2080</v>
      </c>
      <c r="D72" s="83"/>
      <c r="E72" s="109"/>
    </row>
    <row r="73" spans="1:5" x14ac:dyDescent="0.2">
      <c r="A73" s="147" t="s">
        <v>1968</v>
      </c>
      <c r="B73" s="128" t="s">
        <v>160</v>
      </c>
      <c r="C73" s="161"/>
      <c r="D73" s="83"/>
      <c r="E73"/>
    </row>
    <row r="74" spans="1:5" ht="25.5" x14ac:dyDescent="0.2">
      <c r="A74" s="51" t="s">
        <v>1969</v>
      </c>
      <c r="B74" s="135" t="s">
        <v>165</v>
      </c>
      <c r="C74" s="79"/>
      <c r="D74" s="83"/>
      <c r="E74" s="108"/>
    </row>
    <row r="75" spans="1:5" ht="25.5" x14ac:dyDescent="0.2">
      <c r="A75" s="51" t="s">
        <v>1970</v>
      </c>
      <c r="B75" s="135" t="s">
        <v>166</v>
      </c>
      <c r="C75" s="114"/>
      <c r="D75" s="83"/>
      <c r="E75" s="110"/>
    </row>
    <row r="76" spans="1:5" ht="89.25" x14ac:dyDescent="0.2">
      <c r="A76" s="51" t="s">
        <v>1971</v>
      </c>
      <c r="B76" s="135" t="s">
        <v>683</v>
      </c>
      <c r="C76" s="168" t="s">
        <v>2080</v>
      </c>
      <c r="D76" s="83"/>
      <c r="E76" s="109"/>
    </row>
    <row r="77" spans="1:5" x14ac:dyDescent="0.2">
      <c r="A77" s="147" t="s">
        <v>1973</v>
      </c>
      <c r="B77" s="128" t="s">
        <v>525</v>
      </c>
      <c r="C77" s="161"/>
      <c r="D77" s="83"/>
      <c r="E77"/>
    </row>
    <row r="78" spans="1:5" x14ac:dyDescent="0.2">
      <c r="A78" s="51" t="s">
        <v>1974</v>
      </c>
      <c r="B78" s="135" t="s">
        <v>523</v>
      </c>
      <c r="C78" s="79" t="s">
        <v>2080</v>
      </c>
      <c r="D78" s="83"/>
      <c r="E78" s="108"/>
    </row>
    <row r="79" spans="1:5" s="1" customFormat="1" x14ac:dyDescent="0.2">
      <c r="A79" s="93" t="s">
        <v>2093</v>
      </c>
      <c r="B79" s="131" t="s">
        <v>529</v>
      </c>
      <c r="C79" s="114" t="s">
        <v>2080</v>
      </c>
      <c r="D79" s="92"/>
      <c r="E79" s="110"/>
    </row>
    <row r="80" spans="1:5" x14ac:dyDescent="0.2">
      <c r="A80" s="51" t="s">
        <v>2094</v>
      </c>
      <c r="B80" s="135" t="s">
        <v>271</v>
      </c>
      <c r="C80" s="114" t="s">
        <v>2080</v>
      </c>
      <c r="D80" s="83"/>
      <c r="E80" s="110"/>
    </row>
    <row r="81" spans="1:5" x14ac:dyDescent="0.2">
      <c r="A81" s="51" t="s">
        <v>2479</v>
      </c>
      <c r="B81" s="135" t="s">
        <v>250</v>
      </c>
      <c r="C81" s="114" t="s">
        <v>2080</v>
      </c>
      <c r="D81" s="83"/>
      <c r="E81" s="110"/>
    </row>
    <row r="82" spans="1:5" ht="25.5" x14ac:dyDescent="0.2">
      <c r="A82" s="51" t="s">
        <v>2480</v>
      </c>
      <c r="B82" s="135" t="s">
        <v>47</v>
      </c>
      <c r="C82" s="114" t="s">
        <v>2080</v>
      </c>
      <c r="D82" s="83"/>
      <c r="E82" s="110"/>
    </row>
    <row r="83" spans="1:5" x14ac:dyDescent="0.2">
      <c r="A83" s="51" t="s">
        <v>2481</v>
      </c>
      <c r="B83" s="135" t="s">
        <v>49</v>
      </c>
      <c r="C83" s="114" t="s">
        <v>2080</v>
      </c>
      <c r="D83" s="83"/>
      <c r="E83" s="110"/>
    </row>
    <row r="84" spans="1:5" x14ac:dyDescent="0.2">
      <c r="A84" s="51" t="s">
        <v>2482</v>
      </c>
      <c r="B84" s="135" t="s">
        <v>669</v>
      </c>
      <c r="C84" s="114" t="s">
        <v>2080</v>
      </c>
      <c r="D84" s="83"/>
      <c r="E84" s="110"/>
    </row>
    <row r="85" spans="1:5" x14ac:dyDescent="0.2">
      <c r="A85" s="51" t="s">
        <v>2483</v>
      </c>
      <c r="B85" s="135" t="s">
        <v>668</v>
      </c>
      <c r="C85" s="114" t="s">
        <v>2080</v>
      </c>
      <c r="D85" s="83"/>
      <c r="E85" s="110"/>
    </row>
    <row r="86" spans="1:5" s="4" customFormat="1" ht="25.5" x14ac:dyDescent="0.2">
      <c r="A86" s="93" t="s">
        <v>2484</v>
      </c>
      <c r="B86" s="131" t="s">
        <v>890</v>
      </c>
      <c r="C86" s="113" t="s">
        <v>2080</v>
      </c>
      <c r="D86" s="22"/>
      <c r="E86" s="109"/>
    </row>
    <row r="87" spans="1:5" x14ac:dyDescent="0.2">
      <c r="A87" s="147" t="s">
        <v>1975</v>
      </c>
      <c r="B87" s="128" t="s">
        <v>251</v>
      </c>
      <c r="C87" s="161"/>
      <c r="D87" s="83"/>
      <c r="E87"/>
    </row>
    <row r="88" spans="1:5" x14ac:dyDescent="0.2">
      <c r="A88" s="51" t="s">
        <v>1976</v>
      </c>
      <c r="B88" s="135" t="s">
        <v>56</v>
      </c>
      <c r="C88" s="117" t="s">
        <v>2080</v>
      </c>
      <c r="D88" s="83"/>
      <c r="E88" s="107"/>
    </row>
    <row r="89" spans="1:5" x14ac:dyDescent="0.2">
      <c r="A89" s="147" t="s">
        <v>1978</v>
      </c>
      <c r="B89" s="128" t="s">
        <v>43</v>
      </c>
      <c r="C89" s="53"/>
      <c r="D89" s="83"/>
      <c r="E89"/>
    </row>
    <row r="90" spans="1:5" x14ac:dyDescent="0.2">
      <c r="A90" s="51" t="s">
        <v>2095</v>
      </c>
      <c r="B90" s="135" t="s">
        <v>1172</v>
      </c>
      <c r="C90" s="79" t="s">
        <v>2080</v>
      </c>
      <c r="D90" s="83"/>
      <c r="E90" s="108"/>
    </row>
    <row r="91" spans="1:5" x14ac:dyDescent="0.2">
      <c r="A91" s="51" t="s">
        <v>2096</v>
      </c>
      <c r="B91" s="135" t="s">
        <v>667</v>
      </c>
      <c r="C91" s="114" t="s">
        <v>2080</v>
      </c>
      <c r="D91" s="83"/>
      <c r="E91" s="110"/>
    </row>
    <row r="92" spans="1:5" x14ac:dyDescent="0.2">
      <c r="A92" s="51" t="s">
        <v>2344</v>
      </c>
      <c r="B92" s="165" t="s">
        <v>1684</v>
      </c>
      <c r="C92" s="114" t="s">
        <v>2080</v>
      </c>
      <c r="D92" s="83"/>
      <c r="E92" s="110"/>
    </row>
    <row r="93" spans="1:5" x14ac:dyDescent="0.2">
      <c r="A93" s="147" t="s">
        <v>1979</v>
      </c>
      <c r="B93" s="128" t="s">
        <v>87</v>
      </c>
      <c r="C93" s="114" t="s">
        <v>2080</v>
      </c>
      <c r="D93" s="83"/>
      <c r="E93" s="110"/>
    </row>
    <row r="94" spans="1:5" x14ac:dyDescent="0.2">
      <c r="A94" s="51" t="s">
        <v>1980</v>
      </c>
      <c r="B94" s="135" t="s">
        <v>155</v>
      </c>
      <c r="C94" s="114"/>
      <c r="D94" s="83"/>
      <c r="E94" s="110"/>
    </row>
    <row r="95" spans="1:5" x14ac:dyDescent="0.2">
      <c r="A95" s="147" t="s">
        <v>2097</v>
      </c>
      <c r="B95" s="128" t="s">
        <v>261</v>
      </c>
      <c r="C95" s="114" t="s">
        <v>2080</v>
      </c>
      <c r="D95" s="83"/>
      <c r="E95" s="110"/>
    </row>
    <row r="96" spans="1:5" ht="25.5" x14ac:dyDescent="0.2">
      <c r="A96" s="147" t="s">
        <v>2098</v>
      </c>
      <c r="B96" s="128" t="s">
        <v>1153</v>
      </c>
      <c r="C96" s="114" t="s">
        <v>2080</v>
      </c>
      <c r="D96" s="83"/>
      <c r="E96" s="110"/>
    </row>
    <row r="97" spans="1:5" x14ac:dyDescent="0.2">
      <c r="A97" s="147" t="s">
        <v>2099</v>
      </c>
      <c r="B97" s="128" t="s">
        <v>62</v>
      </c>
      <c r="C97" s="114" t="s">
        <v>2080</v>
      </c>
      <c r="D97" s="83"/>
      <c r="E97" s="110"/>
    </row>
    <row r="98" spans="1:5" ht="25.5" x14ac:dyDescent="0.2">
      <c r="A98" s="147" t="s">
        <v>2141</v>
      </c>
      <c r="B98" s="128" t="s">
        <v>4</v>
      </c>
      <c r="C98" s="114" t="s">
        <v>2080</v>
      </c>
      <c r="D98" s="83"/>
      <c r="E98" s="110"/>
    </row>
    <row r="99" spans="1:5" s="4" customFormat="1" ht="25.5" x14ac:dyDescent="0.2">
      <c r="A99" s="147" t="s">
        <v>2345</v>
      </c>
      <c r="B99" s="128" t="s">
        <v>57</v>
      </c>
      <c r="C99" s="114" t="s">
        <v>2080</v>
      </c>
      <c r="D99" s="51"/>
      <c r="E99" s="110"/>
    </row>
    <row r="100" spans="1:5" x14ac:dyDescent="0.2">
      <c r="A100" s="147" t="s">
        <v>2346</v>
      </c>
      <c r="B100" s="128" t="s">
        <v>854</v>
      </c>
      <c r="C100" s="113" t="s">
        <v>2080</v>
      </c>
      <c r="D100" s="83"/>
      <c r="E100" s="109"/>
    </row>
    <row r="101" spans="1:5" x14ac:dyDescent="0.2">
      <c r="A101" s="147" t="s">
        <v>2347</v>
      </c>
      <c r="B101" s="128" t="s">
        <v>278</v>
      </c>
      <c r="C101" s="53"/>
      <c r="D101" s="83"/>
      <c r="E101"/>
    </row>
    <row r="102" spans="1:5" x14ac:dyDescent="0.2">
      <c r="A102" s="51" t="s">
        <v>2348</v>
      </c>
      <c r="B102" s="135" t="s">
        <v>1436</v>
      </c>
      <c r="C102" s="79" t="s">
        <v>2080</v>
      </c>
      <c r="D102" s="83"/>
      <c r="E102" s="108"/>
    </row>
    <row r="103" spans="1:5" x14ac:dyDescent="0.2">
      <c r="A103" s="51" t="s">
        <v>2349</v>
      </c>
      <c r="B103" s="135" t="s">
        <v>226</v>
      </c>
      <c r="C103" s="114" t="s">
        <v>2080</v>
      </c>
      <c r="D103" s="83"/>
      <c r="E103" s="110"/>
    </row>
    <row r="104" spans="1:5" x14ac:dyDescent="0.2">
      <c r="A104" s="51" t="s">
        <v>2350</v>
      </c>
      <c r="B104" s="135" t="s">
        <v>355</v>
      </c>
      <c r="C104" s="114" t="s">
        <v>2080</v>
      </c>
      <c r="D104" s="83"/>
      <c r="E104" s="110"/>
    </row>
    <row r="105" spans="1:5" s="41" customFormat="1" ht="25.5" x14ac:dyDescent="0.2">
      <c r="A105" s="51" t="s">
        <v>2351</v>
      </c>
      <c r="B105" s="135" t="s">
        <v>1836</v>
      </c>
      <c r="C105" s="116" t="s">
        <v>2080</v>
      </c>
      <c r="D105" s="83"/>
      <c r="E105" s="110"/>
    </row>
    <row r="106" spans="1:5" s="41" customFormat="1" x14ac:dyDescent="0.2">
      <c r="A106" s="51" t="s">
        <v>2352</v>
      </c>
      <c r="B106" s="135" t="s">
        <v>1012</v>
      </c>
      <c r="C106" s="116" t="s">
        <v>2080</v>
      </c>
      <c r="D106" s="83"/>
      <c r="E106" s="110"/>
    </row>
    <row r="107" spans="1:5" s="41" customFormat="1" x14ac:dyDescent="0.2">
      <c r="A107" s="51" t="s">
        <v>2353</v>
      </c>
      <c r="B107" s="135" t="s">
        <v>1011</v>
      </c>
      <c r="C107" s="116" t="s">
        <v>2080</v>
      </c>
      <c r="D107" s="83"/>
      <c r="E107" s="110"/>
    </row>
    <row r="108" spans="1:5" s="16" customFormat="1" ht="51" x14ac:dyDescent="0.2">
      <c r="A108" s="93" t="s">
        <v>2485</v>
      </c>
      <c r="B108" s="134" t="s">
        <v>1032</v>
      </c>
      <c r="C108" s="114" t="s">
        <v>2080</v>
      </c>
      <c r="D108" s="92"/>
      <c r="E108" s="110"/>
    </row>
    <row r="109" spans="1:5" s="1" customFormat="1" ht="25.5" x14ac:dyDescent="0.2">
      <c r="A109" s="93" t="s">
        <v>2486</v>
      </c>
      <c r="B109" s="131" t="s">
        <v>547</v>
      </c>
      <c r="C109" s="114" t="s">
        <v>2080</v>
      </c>
      <c r="D109" s="92"/>
      <c r="E109" s="110"/>
    </row>
    <row r="110" spans="1:5" ht="25.5" x14ac:dyDescent="0.2">
      <c r="A110" s="51" t="s">
        <v>2487</v>
      </c>
      <c r="B110" s="135" t="s">
        <v>168</v>
      </c>
      <c r="C110" s="114"/>
      <c r="D110" s="83"/>
      <c r="E110" s="110"/>
    </row>
    <row r="111" spans="1:5" ht="25.5" x14ac:dyDescent="0.2">
      <c r="A111" s="147" t="s">
        <v>2354</v>
      </c>
      <c r="B111" s="128" t="s">
        <v>236</v>
      </c>
      <c r="C111" s="113" t="s">
        <v>2080</v>
      </c>
      <c r="D111" s="51"/>
      <c r="E111" s="109"/>
    </row>
    <row r="112" spans="1:5" x14ac:dyDescent="0.2">
      <c r="A112" s="51"/>
      <c r="B112" s="128"/>
      <c r="C112" s="52"/>
      <c r="D112" s="51"/>
      <c r="E112"/>
    </row>
    <row r="113" spans="1:5" x14ac:dyDescent="0.2">
      <c r="A113" s="53" t="s">
        <v>1991</v>
      </c>
      <c r="B113" s="137" t="s">
        <v>633</v>
      </c>
      <c r="C113" s="51"/>
      <c r="D113" s="51"/>
      <c r="E113"/>
    </row>
    <row r="114" spans="1:5" x14ac:dyDescent="0.2">
      <c r="A114" s="51"/>
      <c r="B114" s="138"/>
      <c r="C114" s="51"/>
      <c r="D114" s="51"/>
      <c r="E114"/>
    </row>
    <row r="115" spans="1:5" ht="38.25" x14ac:dyDescent="0.2">
      <c r="A115" s="53" t="s">
        <v>352</v>
      </c>
      <c r="B115" s="128" t="s">
        <v>32</v>
      </c>
      <c r="C115" s="51"/>
      <c r="D115" s="51"/>
      <c r="E115"/>
    </row>
    <row r="116" spans="1:5" x14ac:dyDescent="0.2">
      <c r="A116" s="51"/>
      <c r="B116" s="128"/>
      <c r="C116" s="51"/>
      <c r="D116" s="51"/>
      <c r="E116"/>
    </row>
    <row r="117" spans="1:5" s="4" customFormat="1" x14ac:dyDescent="0.2">
      <c r="A117" s="106" t="s">
        <v>1992</v>
      </c>
      <c r="B117" s="129" t="s">
        <v>672</v>
      </c>
      <c r="C117" s="79" t="s">
        <v>2080</v>
      </c>
      <c r="D117" s="22"/>
      <c r="E117" s="108"/>
    </row>
    <row r="118" spans="1:5" s="4" customFormat="1" x14ac:dyDescent="0.2">
      <c r="A118" s="93" t="s">
        <v>1993</v>
      </c>
      <c r="B118" s="131" t="s">
        <v>673</v>
      </c>
      <c r="C118" s="114" t="s">
        <v>2080</v>
      </c>
      <c r="D118" s="22"/>
      <c r="E118" s="110"/>
    </row>
    <row r="119" spans="1:5" s="4" customFormat="1" x14ac:dyDescent="0.2">
      <c r="A119" s="106" t="s">
        <v>1996</v>
      </c>
      <c r="B119" s="129" t="s">
        <v>701</v>
      </c>
      <c r="C119" s="114" t="s">
        <v>2080</v>
      </c>
      <c r="D119" s="22"/>
      <c r="E119" s="110"/>
    </row>
    <row r="120" spans="1:5" s="4" customFormat="1" x14ac:dyDescent="0.2">
      <c r="A120" s="106" t="s">
        <v>1997</v>
      </c>
      <c r="B120" s="131" t="s">
        <v>1645</v>
      </c>
      <c r="C120" s="114" t="s">
        <v>2080</v>
      </c>
      <c r="D120" s="22"/>
      <c r="E120" s="110"/>
    </row>
    <row r="121" spans="1:5" s="1" customFormat="1" ht="25.5" x14ac:dyDescent="0.2">
      <c r="A121" s="106" t="s">
        <v>1999</v>
      </c>
      <c r="B121" s="129" t="s">
        <v>1154</v>
      </c>
      <c r="C121" s="114" t="s">
        <v>2080</v>
      </c>
      <c r="D121" s="92"/>
      <c r="E121" s="110"/>
    </row>
    <row r="122" spans="1:5" s="1" customFormat="1" x14ac:dyDescent="0.2">
      <c r="A122" s="106" t="s">
        <v>2000</v>
      </c>
      <c r="B122" s="129" t="s">
        <v>702</v>
      </c>
      <c r="C122" s="114" t="s">
        <v>2080</v>
      </c>
      <c r="D122" s="92"/>
      <c r="E122" s="110"/>
    </row>
    <row r="123" spans="1:5" s="1" customFormat="1" x14ac:dyDescent="0.2">
      <c r="A123" s="106" t="s">
        <v>2002</v>
      </c>
      <c r="B123" s="129" t="s">
        <v>676</v>
      </c>
      <c r="C123" s="114" t="s">
        <v>2080</v>
      </c>
      <c r="D123" s="92"/>
      <c r="E123" s="110"/>
    </row>
    <row r="124" spans="1:5" s="1" customFormat="1" x14ac:dyDescent="0.2">
      <c r="A124" s="106" t="s">
        <v>2006</v>
      </c>
      <c r="B124" s="129" t="s">
        <v>1387</v>
      </c>
      <c r="C124" s="114" t="s">
        <v>2080</v>
      </c>
      <c r="D124" s="92"/>
      <c r="E124" s="110"/>
    </row>
    <row r="125" spans="1:5" s="1" customFormat="1" ht="38.25" x14ac:dyDescent="0.2">
      <c r="A125" s="106" t="s">
        <v>2008</v>
      </c>
      <c r="B125" s="129" t="s">
        <v>384</v>
      </c>
      <c r="C125" s="114" t="s">
        <v>2080</v>
      </c>
      <c r="D125" s="22"/>
      <c r="E125" s="110"/>
    </row>
    <row r="126" spans="1:5" s="1" customFormat="1" ht="51" x14ac:dyDescent="0.2">
      <c r="A126" s="106" t="s">
        <v>2012</v>
      </c>
      <c r="B126" s="129" t="s">
        <v>1778</v>
      </c>
      <c r="C126" s="114" t="s">
        <v>2080</v>
      </c>
      <c r="D126" s="22"/>
      <c r="E126" s="110"/>
    </row>
    <row r="127" spans="1:5" s="1" customFormat="1" ht="51" x14ac:dyDescent="0.2">
      <c r="A127" s="106" t="s">
        <v>2472</v>
      </c>
      <c r="B127" s="129" t="s">
        <v>383</v>
      </c>
      <c r="C127" s="114" t="s">
        <v>2080</v>
      </c>
      <c r="D127" s="22"/>
      <c r="E127" s="110"/>
    </row>
    <row r="128" spans="1:5" s="41" customFormat="1" ht="51" x14ac:dyDescent="0.2">
      <c r="A128" s="51" t="s">
        <v>2473</v>
      </c>
      <c r="B128" s="135" t="s">
        <v>1441</v>
      </c>
      <c r="C128" s="115" t="s">
        <v>2080</v>
      </c>
      <c r="D128" s="83"/>
      <c r="E128" s="109"/>
    </row>
    <row r="129" spans="1:5" x14ac:dyDescent="0.2">
      <c r="A129" s="147" t="s">
        <v>2488</v>
      </c>
      <c r="B129" s="128" t="s">
        <v>1442</v>
      </c>
      <c r="C129" s="78"/>
      <c r="D129" s="51"/>
      <c r="E129"/>
    </row>
    <row r="130" spans="1:5" ht="25.5" x14ac:dyDescent="0.2">
      <c r="A130" s="51" t="s">
        <v>2489</v>
      </c>
      <c r="B130" s="135" t="s">
        <v>585</v>
      </c>
      <c r="C130" s="79" t="s">
        <v>2080</v>
      </c>
      <c r="D130" s="83"/>
      <c r="E130" s="108"/>
    </row>
    <row r="131" spans="1:5" x14ac:dyDescent="0.2">
      <c r="A131" s="51" t="s">
        <v>2490</v>
      </c>
      <c r="B131" s="131" t="s">
        <v>586</v>
      </c>
      <c r="C131" s="114" t="s">
        <v>2080</v>
      </c>
      <c r="D131" s="83"/>
      <c r="E131" s="110"/>
    </row>
    <row r="132" spans="1:5" x14ac:dyDescent="0.2">
      <c r="A132" s="51" t="s">
        <v>2491</v>
      </c>
      <c r="B132" s="135" t="s">
        <v>12</v>
      </c>
      <c r="C132" s="113" t="s">
        <v>2080</v>
      </c>
      <c r="D132" s="83"/>
      <c r="E132" s="109"/>
    </row>
    <row r="133" spans="1:5" ht="25.5" x14ac:dyDescent="0.2">
      <c r="A133" s="147" t="s">
        <v>2492</v>
      </c>
      <c r="B133" s="128" t="s">
        <v>1254</v>
      </c>
      <c r="C133" s="53"/>
      <c r="D133" s="83"/>
      <c r="E133"/>
    </row>
    <row r="134" spans="1:5" x14ac:dyDescent="0.2">
      <c r="A134" s="51" t="s">
        <v>2493</v>
      </c>
      <c r="B134" s="135" t="s">
        <v>1255</v>
      </c>
      <c r="C134" s="79" t="s">
        <v>2080</v>
      </c>
      <c r="D134" s="83"/>
      <c r="E134" s="108"/>
    </row>
    <row r="135" spans="1:5" x14ac:dyDescent="0.2">
      <c r="A135" s="51" t="s">
        <v>2494</v>
      </c>
      <c r="B135" s="135" t="s">
        <v>954</v>
      </c>
      <c r="C135" s="114" t="s">
        <v>2080</v>
      </c>
      <c r="D135" s="83"/>
      <c r="E135" s="110"/>
    </row>
    <row r="136" spans="1:5" s="1" customFormat="1" ht="25.5" x14ac:dyDescent="0.2">
      <c r="A136" s="93" t="s">
        <v>2495</v>
      </c>
      <c r="B136" s="131" t="s">
        <v>1410</v>
      </c>
      <c r="C136" s="113" t="s">
        <v>2080</v>
      </c>
      <c r="D136" s="22"/>
      <c r="E136" s="109"/>
    </row>
    <row r="137" spans="1:5" x14ac:dyDescent="0.2">
      <c r="A137" s="51"/>
      <c r="B137" s="128"/>
      <c r="C137" s="51"/>
      <c r="D137" s="51"/>
      <c r="E137"/>
    </row>
    <row r="138" spans="1:5" x14ac:dyDescent="0.2">
      <c r="A138" s="53" t="s">
        <v>2015</v>
      </c>
      <c r="B138" s="136" t="s">
        <v>632</v>
      </c>
      <c r="C138" s="51"/>
      <c r="D138" s="51"/>
      <c r="E138"/>
    </row>
    <row r="139" spans="1:5" x14ac:dyDescent="0.2">
      <c r="A139" s="51"/>
      <c r="B139" s="138"/>
      <c r="C139" s="51"/>
      <c r="D139" s="83"/>
      <c r="E139"/>
    </row>
    <row r="140" spans="1:5" ht="38.25" x14ac:dyDescent="0.2">
      <c r="A140" s="147" t="s">
        <v>2016</v>
      </c>
      <c r="B140" s="128" t="s">
        <v>628</v>
      </c>
      <c r="C140" s="79" t="s">
        <v>2080</v>
      </c>
      <c r="D140" s="83"/>
      <c r="E140" s="108"/>
    </row>
    <row r="141" spans="1:5" ht="25.5" x14ac:dyDescent="0.2">
      <c r="A141" s="147" t="s">
        <v>2019</v>
      </c>
      <c r="B141" s="128" t="s">
        <v>630</v>
      </c>
      <c r="C141" s="114" t="s">
        <v>2080</v>
      </c>
      <c r="D141" s="83"/>
      <c r="E141" s="110"/>
    </row>
    <row r="142" spans="1:5" x14ac:dyDescent="0.2">
      <c r="A142" s="147" t="s">
        <v>2020</v>
      </c>
      <c r="B142" s="128" t="s">
        <v>63</v>
      </c>
      <c r="C142" s="114" t="s">
        <v>2080</v>
      </c>
      <c r="D142" s="83"/>
      <c r="E142" s="110"/>
    </row>
    <row r="143" spans="1:5" ht="25.5" x14ac:dyDescent="0.2">
      <c r="A143" s="147" t="s">
        <v>2153</v>
      </c>
      <c r="B143" s="128" t="s">
        <v>354</v>
      </c>
      <c r="C143" s="114" t="s">
        <v>2080</v>
      </c>
      <c r="D143" s="83"/>
      <c r="E143" s="110"/>
    </row>
    <row r="144" spans="1:5" s="1" customFormat="1" ht="51" x14ac:dyDescent="0.2">
      <c r="A144" s="106" t="s">
        <v>2276</v>
      </c>
      <c r="B144" s="129" t="s">
        <v>1280</v>
      </c>
      <c r="C144" s="114" t="s">
        <v>2080</v>
      </c>
      <c r="D144" s="92"/>
      <c r="E144" s="110"/>
    </row>
    <row r="145" spans="1:5" s="13" customFormat="1" ht="38.25" x14ac:dyDescent="0.2">
      <c r="A145" s="106" t="s">
        <v>2277</v>
      </c>
      <c r="B145" s="129" t="s">
        <v>135</v>
      </c>
      <c r="C145" s="114" t="s">
        <v>2080</v>
      </c>
      <c r="D145" s="92"/>
      <c r="E145" s="110"/>
    </row>
    <row r="146" spans="1:5" s="13" customFormat="1" x14ac:dyDescent="0.2">
      <c r="A146" s="106" t="s">
        <v>2431</v>
      </c>
      <c r="B146" s="130" t="s">
        <v>1329</v>
      </c>
      <c r="C146" s="114" t="s">
        <v>2080</v>
      </c>
      <c r="D146" s="92"/>
      <c r="E146" s="110"/>
    </row>
    <row r="147" spans="1:5" x14ac:dyDescent="0.2">
      <c r="A147" s="51" t="s">
        <v>2432</v>
      </c>
      <c r="B147" s="135" t="s">
        <v>64</v>
      </c>
      <c r="C147" s="114"/>
      <c r="D147" s="83"/>
      <c r="E147" s="110"/>
    </row>
    <row r="148" spans="1:5" x14ac:dyDescent="0.2">
      <c r="A148" s="147" t="s">
        <v>2433</v>
      </c>
      <c r="B148" s="128" t="s">
        <v>253</v>
      </c>
      <c r="C148" s="116" t="s">
        <v>2080</v>
      </c>
      <c r="D148" s="127"/>
      <c r="E148" s="110"/>
    </row>
    <row r="149" spans="1:5" ht="25.5" x14ac:dyDescent="0.2">
      <c r="A149" s="147" t="s">
        <v>2434</v>
      </c>
      <c r="B149" s="132" t="s">
        <v>972</v>
      </c>
      <c r="C149" s="116" t="s">
        <v>2080</v>
      </c>
      <c r="D149" s="127"/>
      <c r="E149" s="110"/>
    </row>
    <row r="150" spans="1:5" ht="25.5" x14ac:dyDescent="0.2">
      <c r="A150" s="51" t="s">
        <v>2496</v>
      </c>
      <c r="B150" s="135" t="s">
        <v>256</v>
      </c>
      <c r="C150" s="114"/>
      <c r="D150" s="127"/>
      <c r="E150" s="110"/>
    </row>
    <row r="151" spans="1:5" s="41" customFormat="1" ht="76.5" x14ac:dyDescent="0.2">
      <c r="A151" s="106" t="s">
        <v>2435</v>
      </c>
      <c r="B151" s="129" t="s">
        <v>1455</v>
      </c>
      <c r="C151" s="114" t="s">
        <v>2080</v>
      </c>
      <c r="D151" s="83"/>
      <c r="E151" s="110"/>
    </row>
    <row r="152" spans="1:5" ht="25.5" x14ac:dyDescent="0.2">
      <c r="A152" s="147" t="s">
        <v>2436</v>
      </c>
      <c r="B152" s="128" t="s">
        <v>255</v>
      </c>
      <c r="C152" s="114"/>
      <c r="D152" s="127"/>
      <c r="E152" s="110"/>
    </row>
    <row r="153" spans="1:5" ht="25.5" x14ac:dyDescent="0.2">
      <c r="A153" s="147" t="s">
        <v>2437</v>
      </c>
      <c r="B153" s="128" t="s">
        <v>705</v>
      </c>
      <c r="C153" s="114"/>
      <c r="D153" s="127"/>
      <c r="E153" s="110"/>
    </row>
    <row r="154" spans="1:5" x14ac:dyDescent="0.2">
      <c r="A154" s="147" t="s">
        <v>2497</v>
      </c>
      <c r="B154" s="129" t="s">
        <v>949</v>
      </c>
      <c r="C154" s="114"/>
      <c r="D154" s="127"/>
      <c r="E154" s="110"/>
    </row>
    <row r="155" spans="1:5" ht="25.5" x14ac:dyDescent="0.2">
      <c r="A155" s="147" t="s">
        <v>2498</v>
      </c>
      <c r="B155" s="128" t="s">
        <v>1348</v>
      </c>
      <c r="C155" s="113" t="s">
        <v>2080</v>
      </c>
      <c r="D155" s="51"/>
      <c r="E155" s="109"/>
    </row>
    <row r="156" spans="1:5" x14ac:dyDescent="0.2">
      <c r="A156" s="51"/>
      <c r="B156" s="138"/>
      <c r="C156" s="127"/>
      <c r="D156" s="127"/>
      <c r="E156"/>
    </row>
    <row r="157" spans="1:5" x14ac:dyDescent="0.2">
      <c r="A157" s="53" t="s">
        <v>2021</v>
      </c>
      <c r="B157" s="170" t="s">
        <v>790</v>
      </c>
      <c r="C157" s="51"/>
      <c r="D157" s="51"/>
      <c r="E157"/>
    </row>
    <row r="158" spans="1:5" x14ac:dyDescent="0.2">
      <c r="A158" s="51"/>
      <c r="B158" s="128"/>
      <c r="C158" s="51"/>
      <c r="D158" s="51"/>
      <c r="E158"/>
    </row>
    <row r="159" spans="1:5" s="14" customFormat="1" ht="25.5" x14ac:dyDescent="0.2">
      <c r="A159" s="147" t="s">
        <v>2022</v>
      </c>
      <c r="B159" s="128" t="s">
        <v>40</v>
      </c>
      <c r="C159" s="79" t="s">
        <v>2080</v>
      </c>
      <c r="D159" s="51"/>
      <c r="E159" s="108"/>
    </row>
    <row r="160" spans="1:5" s="14" customFormat="1" x14ac:dyDescent="0.2">
      <c r="A160" s="51" t="s">
        <v>2179</v>
      </c>
      <c r="B160" s="135" t="s">
        <v>272</v>
      </c>
      <c r="C160" s="114">
        <v>9999</v>
      </c>
      <c r="D160" s="51"/>
      <c r="E160" s="110"/>
    </row>
    <row r="161" spans="1:5" s="14" customFormat="1" x14ac:dyDescent="0.2">
      <c r="A161" s="51" t="s">
        <v>2180</v>
      </c>
      <c r="B161" s="135" t="s">
        <v>273</v>
      </c>
      <c r="C161" s="114">
        <v>9999</v>
      </c>
      <c r="D161" s="51"/>
      <c r="E161" s="110"/>
    </row>
    <row r="162" spans="1:5" ht="25.5" x14ac:dyDescent="0.2">
      <c r="A162" s="173" t="s">
        <v>2023</v>
      </c>
      <c r="B162" s="128" t="s">
        <v>1331</v>
      </c>
      <c r="C162" s="114" t="s">
        <v>2080</v>
      </c>
      <c r="D162" s="83"/>
      <c r="E162" s="110"/>
    </row>
    <row r="163" spans="1:5" s="4" customFormat="1" ht="38.25" x14ac:dyDescent="0.2">
      <c r="A163" s="147" t="s">
        <v>2025</v>
      </c>
      <c r="B163" s="129" t="s">
        <v>1479</v>
      </c>
      <c r="C163" s="114" t="s">
        <v>2080</v>
      </c>
      <c r="D163" s="51"/>
      <c r="E163" s="110"/>
    </row>
    <row r="164" spans="1:5" s="14" customFormat="1" x14ac:dyDescent="0.2">
      <c r="A164" s="51" t="s">
        <v>2026</v>
      </c>
      <c r="B164" s="135" t="s">
        <v>646</v>
      </c>
      <c r="C164" s="114" t="s">
        <v>2080</v>
      </c>
      <c r="D164" s="51"/>
      <c r="E164" s="110"/>
    </row>
    <row r="165" spans="1:5" s="14" customFormat="1" ht="25.5" x14ac:dyDescent="0.2">
      <c r="A165" s="51" t="s">
        <v>2027</v>
      </c>
      <c r="B165" s="135" t="s">
        <v>647</v>
      </c>
      <c r="C165" s="114" t="s">
        <v>2080</v>
      </c>
      <c r="D165" s="51"/>
      <c r="E165" s="110"/>
    </row>
    <row r="166" spans="1:5" s="4" customFormat="1" x14ac:dyDescent="0.2">
      <c r="A166" s="147" t="s">
        <v>2113</v>
      </c>
      <c r="B166" s="128" t="s">
        <v>10</v>
      </c>
      <c r="C166" s="114" t="s">
        <v>2080</v>
      </c>
      <c r="D166" s="51"/>
      <c r="E166" s="110"/>
    </row>
    <row r="167" spans="1:5" s="4" customFormat="1" ht="38.25" x14ac:dyDescent="0.2">
      <c r="A167" s="51" t="s">
        <v>2114</v>
      </c>
      <c r="B167" s="135" t="s">
        <v>140</v>
      </c>
      <c r="C167" s="113" t="s">
        <v>2080</v>
      </c>
      <c r="D167" s="51"/>
      <c r="E167" s="109"/>
    </row>
    <row r="168" spans="1:5" s="4" customFormat="1" x14ac:dyDescent="0.2">
      <c r="A168" s="147" t="s">
        <v>2186</v>
      </c>
      <c r="B168" s="128" t="s">
        <v>141</v>
      </c>
      <c r="C168" s="53"/>
      <c r="D168" s="51"/>
      <c r="E168"/>
    </row>
    <row r="169" spans="1:5" s="4" customFormat="1" x14ac:dyDescent="0.2">
      <c r="A169" s="51" t="s">
        <v>2438</v>
      </c>
      <c r="B169" s="131" t="s">
        <v>142</v>
      </c>
      <c r="C169" s="79">
        <v>9999</v>
      </c>
      <c r="D169" s="83"/>
      <c r="E169" s="108"/>
    </row>
    <row r="170" spans="1:5" s="4" customFormat="1" ht="25.5" x14ac:dyDescent="0.2">
      <c r="A170" s="51" t="s">
        <v>2499</v>
      </c>
      <c r="B170" s="131" t="s">
        <v>143</v>
      </c>
      <c r="C170" s="114">
        <v>9999</v>
      </c>
      <c r="D170" s="83"/>
      <c r="E170" s="110"/>
    </row>
    <row r="171" spans="1:5" ht="25.5" x14ac:dyDescent="0.2">
      <c r="A171" s="147" t="s">
        <v>2187</v>
      </c>
      <c r="B171" s="132" t="s">
        <v>1456</v>
      </c>
      <c r="C171" s="114" t="s">
        <v>2080</v>
      </c>
      <c r="D171" s="83"/>
      <c r="E171" s="110"/>
    </row>
    <row r="172" spans="1:5" x14ac:dyDescent="0.2">
      <c r="A172" s="51" t="s">
        <v>2500</v>
      </c>
      <c r="B172" s="135" t="s">
        <v>1457</v>
      </c>
      <c r="C172" s="114"/>
      <c r="D172" s="83"/>
      <c r="E172" s="110"/>
    </row>
    <row r="173" spans="1:5" s="6" customFormat="1" x14ac:dyDescent="0.2">
      <c r="A173" s="147" t="s">
        <v>2188</v>
      </c>
      <c r="B173" s="128" t="s">
        <v>145</v>
      </c>
      <c r="C173" s="163">
        <v>9999</v>
      </c>
      <c r="D173" s="83"/>
      <c r="E173" s="109"/>
    </row>
    <row r="174" spans="1:5" x14ac:dyDescent="0.2">
      <c r="A174" s="51"/>
      <c r="B174" s="127"/>
      <c r="C174" s="83"/>
      <c r="D174" s="83"/>
      <c r="E174"/>
    </row>
    <row r="175" spans="1:5" x14ac:dyDescent="0.2">
      <c r="A175" s="56" t="s">
        <v>402</v>
      </c>
      <c r="B175" s="124"/>
      <c r="C175" s="51"/>
      <c r="D175" s="51"/>
      <c r="E175"/>
    </row>
    <row r="176" spans="1:5" x14ac:dyDescent="0.2">
      <c r="A176" s="93"/>
      <c r="B176" s="129"/>
      <c r="C176" s="92"/>
      <c r="D176" s="92"/>
      <c r="E176"/>
    </row>
    <row r="177" spans="1:5" ht="127.5" x14ac:dyDescent="0.2">
      <c r="A177" s="56" t="s">
        <v>352</v>
      </c>
      <c r="B177" s="129" t="s">
        <v>1403</v>
      </c>
      <c r="C177" s="152"/>
      <c r="D177" s="92"/>
      <c r="E177"/>
    </row>
    <row r="178" spans="1:5" x14ac:dyDescent="0.2">
      <c r="A178" s="51"/>
      <c r="B178" s="138"/>
      <c r="C178" s="127"/>
      <c r="D178" s="51"/>
      <c r="E178"/>
    </row>
    <row r="179" spans="1:5" s="41" customFormat="1" x14ac:dyDescent="0.2">
      <c r="A179" s="53" t="s">
        <v>2029</v>
      </c>
      <c r="B179" s="137" t="s">
        <v>1083</v>
      </c>
      <c r="C179" s="83"/>
      <c r="D179" s="83"/>
      <c r="E179"/>
    </row>
    <row r="180" spans="1:5" s="41" customFormat="1" x14ac:dyDescent="0.2">
      <c r="A180" s="51"/>
      <c r="B180" s="138"/>
      <c r="C180" s="83"/>
      <c r="D180" s="83"/>
      <c r="E180"/>
    </row>
    <row r="181" spans="1:5" s="41" customFormat="1" ht="25.5" x14ac:dyDescent="0.2">
      <c r="A181" s="53" t="s">
        <v>352</v>
      </c>
      <c r="B181" s="128" t="s">
        <v>1540</v>
      </c>
      <c r="C181" s="83"/>
      <c r="D181" s="83"/>
      <c r="E181"/>
    </row>
    <row r="182" spans="1:5" s="41" customFormat="1" x14ac:dyDescent="0.2">
      <c r="A182" s="51"/>
      <c r="B182" s="138"/>
      <c r="C182" s="83"/>
      <c r="D182" s="83"/>
      <c r="E182"/>
    </row>
    <row r="183" spans="1:5" s="1" customFormat="1" ht="38.25" x14ac:dyDescent="0.2">
      <c r="A183" s="106" t="s">
        <v>2030</v>
      </c>
      <c r="B183" s="129" t="s">
        <v>1025</v>
      </c>
      <c r="C183" s="90"/>
      <c r="D183" s="92"/>
      <c r="E183"/>
    </row>
    <row r="184" spans="1:5" s="1" customFormat="1" x14ac:dyDescent="0.2">
      <c r="A184" s="91" t="s">
        <v>2031</v>
      </c>
      <c r="B184" s="139" t="s">
        <v>2032</v>
      </c>
      <c r="C184" s="119">
        <v>999999.99</v>
      </c>
      <c r="D184" s="83"/>
      <c r="E184" s="108"/>
    </row>
    <row r="185" spans="1:5" s="1" customFormat="1" x14ac:dyDescent="0.2">
      <c r="A185" s="91" t="s">
        <v>2033</v>
      </c>
      <c r="B185" s="139" t="s">
        <v>2034</v>
      </c>
      <c r="C185" s="121">
        <v>0</v>
      </c>
      <c r="D185" s="83"/>
      <c r="E185" s="110"/>
    </row>
    <row r="186" spans="1:5" s="1" customFormat="1" x14ac:dyDescent="0.2">
      <c r="A186" s="91" t="s">
        <v>2035</v>
      </c>
      <c r="B186" s="139" t="s">
        <v>2036</v>
      </c>
      <c r="C186" s="121">
        <v>0</v>
      </c>
      <c r="D186" s="43"/>
      <c r="E186" s="110"/>
    </row>
    <row r="187" spans="1:5" s="1" customFormat="1" x14ac:dyDescent="0.2">
      <c r="A187" s="91" t="s">
        <v>2037</v>
      </c>
      <c r="B187" s="139" t="s">
        <v>2038</v>
      </c>
      <c r="C187" s="121">
        <v>0</v>
      </c>
      <c r="D187" s="43"/>
      <c r="E187" s="110"/>
    </row>
    <row r="188" spans="1:5" s="1" customFormat="1" x14ac:dyDescent="0.2">
      <c r="A188" s="91" t="s">
        <v>2039</v>
      </c>
      <c r="B188" s="139" t="s">
        <v>2040</v>
      </c>
      <c r="C188" s="121">
        <v>0</v>
      </c>
      <c r="D188" s="43"/>
      <c r="E188" s="110"/>
    </row>
    <row r="189" spans="1:5" s="1" customFormat="1" x14ac:dyDescent="0.2">
      <c r="A189" s="91" t="s">
        <v>2117</v>
      </c>
      <c r="B189" s="139" t="s">
        <v>2118</v>
      </c>
      <c r="C189" s="121">
        <v>0</v>
      </c>
      <c r="D189" s="43"/>
      <c r="E189" s="110"/>
    </row>
    <row r="190" spans="1:5" s="1" customFormat="1" x14ac:dyDescent="0.2">
      <c r="A190" s="91" t="s">
        <v>2217</v>
      </c>
      <c r="B190" s="139" t="s">
        <v>2218</v>
      </c>
      <c r="C190" s="121">
        <v>0</v>
      </c>
      <c r="D190" s="43"/>
      <c r="E190" s="110"/>
    </row>
    <row r="191" spans="1:5" s="1" customFormat="1" x14ac:dyDescent="0.2">
      <c r="A191" s="91" t="s">
        <v>2219</v>
      </c>
      <c r="B191" s="139" t="s">
        <v>2220</v>
      </c>
      <c r="C191" s="121">
        <v>0</v>
      </c>
      <c r="D191" s="43"/>
      <c r="E191" s="110"/>
    </row>
    <row r="192" spans="1:5" s="1" customFormat="1" x14ac:dyDescent="0.2">
      <c r="A192" s="91" t="s">
        <v>2221</v>
      </c>
      <c r="B192" s="139" t="s">
        <v>2222</v>
      </c>
      <c r="C192" s="121">
        <v>0</v>
      </c>
      <c r="D192" s="43"/>
      <c r="E192" s="110"/>
    </row>
    <row r="193" spans="1:5" s="1" customFormat="1" x14ac:dyDescent="0.2">
      <c r="A193" s="91" t="s">
        <v>2223</v>
      </c>
      <c r="B193" s="139" t="s">
        <v>2224</v>
      </c>
      <c r="C193" s="120">
        <v>0</v>
      </c>
      <c r="D193" s="43"/>
      <c r="E193" s="109"/>
    </row>
    <row r="194" spans="1:5" s="41" customFormat="1" x14ac:dyDescent="0.2">
      <c r="A194" s="51"/>
      <c r="B194" s="129"/>
      <c r="C194" s="94"/>
      <c r="D194" s="83"/>
      <c r="E194"/>
    </row>
    <row r="195" spans="1:5" s="41" customFormat="1" x14ac:dyDescent="0.2">
      <c r="A195" s="53" t="s">
        <v>2041</v>
      </c>
      <c r="B195" s="137" t="s">
        <v>1082</v>
      </c>
      <c r="C195" s="83"/>
      <c r="D195" s="83"/>
      <c r="E195"/>
    </row>
    <row r="196" spans="1:5" s="41" customFormat="1" x14ac:dyDescent="0.2">
      <c r="A196" s="51"/>
      <c r="B196" s="129"/>
      <c r="C196" s="94"/>
      <c r="D196" s="83"/>
      <c r="E196"/>
    </row>
    <row r="197" spans="1:5" s="16" customFormat="1" ht="25.5" x14ac:dyDescent="0.2">
      <c r="A197" s="106" t="s">
        <v>2042</v>
      </c>
      <c r="B197" s="128" t="s">
        <v>1392</v>
      </c>
      <c r="C197" s="154"/>
      <c r="D197" s="92"/>
      <c r="E197"/>
    </row>
    <row r="198" spans="1:5" s="16" customFormat="1" ht="51" x14ac:dyDescent="0.2">
      <c r="A198" s="91" t="s">
        <v>2043</v>
      </c>
      <c r="B198" s="135" t="s">
        <v>1393</v>
      </c>
      <c r="C198" s="119">
        <v>0</v>
      </c>
      <c r="D198" s="92"/>
      <c r="E198" s="108"/>
    </row>
    <row r="199" spans="1:5" s="41" customFormat="1" ht="51" x14ac:dyDescent="0.2">
      <c r="A199" s="138" t="s">
        <v>2044</v>
      </c>
      <c r="B199" s="135" t="s">
        <v>1394</v>
      </c>
      <c r="C199" s="121">
        <v>0</v>
      </c>
      <c r="D199" s="83"/>
      <c r="E199" s="110"/>
    </row>
    <row r="200" spans="1:5" s="16" customFormat="1" ht="25.5" x14ac:dyDescent="0.2">
      <c r="A200" s="91" t="s">
        <v>2045</v>
      </c>
      <c r="B200" s="135" t="s">
        <v>287</v>
      </c>
      <c r="C200" s="121">
        <v>0</v>
      </c>
      <c r="D200" s="92"/>
      <c r="E200" s="110"/>
    </row>
    <row r="201" spans="1:5" s="16" customFormat="1" ht="25.5" x14ac:dyDescent="0.2">
      <c r="A201" s="91" t="s">
        <v>2046</v>
      </c>
      <c r="B201" s="135" t="s">
        <v>288</v>
      </c>
      <c r="C201" s="121">
        <v>0</v>
      </c>
      <c r="D201" s="92"/>
      <c r="E201" s="110"/>
    </row>
    <row r="202" spans="1:5" s="16" customFormat="1" ht="25.5" x14ac:dyDescent="0.2">
      <c r="A202" s="91" t="s">
        <v>2047</v>
      </c>
      <c r="B202" s="135" t="s">
        <v>289</v>
      </c>
      <c r="C202" s="120">
        <v>0</v>
      </c>
      <c r="D202" s="92"/>
      <c r="E202" s="109"/>
    </row>
    <row r="203" spans="1:5" s="41" customFormat="1" ht="25.5" x14ac:dyDescent="0.2">
      <c r="A203" s="147" t="s">
        <v>2048</v>
      </c>
      <c r="B203" s="128" t="s">
        <v>1087</v>
      </c>
      <c r="C203" s="78"/>
      <c r="D203" s="83"/>
      <c r="E203"/>
    </row>
    <row r="204" spans="1:5" s="41" customFormat="1" x14ac:dyDescent="0.2">
      <c r="A204" s="51" t="s">
        <v>2049</v>
      </c>
      <c r="B204" s="135" t="s">
        <v>1088</v>
      </c>
      <c r="C204" s="119">
        <v>0</v>
      </c>
      <c r="D204" s="83"/>
      <c r="E204" s="108"/>
    </row>
    <row r="205" spans="1:5" s="41" customFormat="1" x14ac:dyDescent="0.2">
      <c r="A205" s="51" t="s">
        <v>2050</v>
      </c>
      <c r="B205" s="135" t="s">
        <v>1089</v>
      </c>
      <c r="C205" s="121">
        <v>0</v>
      </c>
      <c r="D205" s="83"/>
      <c r="E205" s="110"/>
    </row>
    <row r="206" spans="1:5" s="41" customFormat="1" x14ac:dyDescent="0.2">
      <c r="A206" s="51" t="s">
        <v>2051</v>
      </c>
      <c r="B206" s="135" t="s">
        <v>1090</v>
      </c>
      <c r="C206" s="120">
        <v>0</v>
      </c>
      <c r="D206" s="83"/>
      <c r="E206" s="109"/>
    </row>
    <row r="207" spans="1:5" s="16" customFormat="1" x14ac:dyDescent="0.2">
      <c r="A207" s="106" t="s">
        <v>2052</v>
      </c>
      <c r="B207" s="129" t="s">
        <v>1760</v>
      </c>
      <c r="C207" s="90"/>
      <c r="D207" s="51"/>
      <c r="E207"/>
    </row>
    <row r="208" spans="1:5" s="16" customFormat="1" x14ac:dyDescent="0.2">
      <c r="A208" s="106" t="s">
        <v>2053</v>
      </c>
      <c r="B208" s="129" t="s">
        <v>1376</v>
      </c>
      <c r="C208" s="119">
        <v>0</v>
      </c>
      <c r="D208" s="51"/>
      <c r="E208" s="108"/>
    </row>
    <row r="209" spans="1:5" s="16" customFormat="1" x14ac:dyDescent="0.2">
      <c r="A209" s="106" t="s">
        <v>2054</v>
      </c>
      <c r="B209" s="129" t="s">
        <v>533</v>
      </c>
      <c r="C209" s="121">
        <v>0</v>
      </c>
      <c r="D209" s="51"/>
      <c r="E209" s="110"/>
    </row>
    <row r="210" spans="1:5" s="16" customFormat="1" x14ac:dyDescent="0.2">
      <c r="A210" s="106" t="s">
        <v>2055</v>
      </c>
      <c r="B210" s="129" t="s">
        <v>2084</v>
      </c>
      <c r="C210" s="121">
        <v>0</v>
      </c>
      <c r="D210" s="51"/>
      <c r="E210" s="110"/>
    </row>
    <row r="211" spans="1:5" s="41" customFormat="1" x14ac:dyDescent="0.2">
      <c r="A211" s="106" t="s">
        <v>2056</v>
      </c>
      <c r="B211" s="128" t="s">
        <v>1091</v>
      </c>
      <c r="C211" s="120">
        <v>0</v>
      </c>
      <c r="D211" s="83"/>
      <c r="E211" s="109"/>
    </row>
    <row r="212" spans="1:5" s="41" customFormat="1" x14ac:dyDescent="0.2">
      <c r="A212" s="51"/>
      <c r="B212" s="129"/>
      <c r="C212" s="94"/>
      <c r="D212" s="83"/>
      <c r="E212"/>
    </row>
    <row r="213" spans="1:5" s="41" customFormat="1" x14ac:dyDescent="0.2">
      <c r="A213" s="53" t="s">
        <v>2057</v>
      </c>
      <c r="B213" s="137" t="s">
        <v>1085</v>
      </c>
      <c r="C213" s="83"/>
      <c r="D213" s="83"/>
      <c r="E213"/>
    </row>
    <row r="214" spans="1:5" s="41" customFormat="1" x14ac:dyDescent="0.2">
      <c r="A214" s="51"/>
      <c r="B214" s="129"/>
      <c r="C214" s="94"/>
      <c r="D214" s="83"/>
      <c r="E214"/>
    </row>
    <row r="215" spans="1:5" s="41" customFormat="1" ht="25.5" x14ac:dyDescent="0.2">
      <c r="A215" s="53" t="s">
        <v>352</v>
      </c>
      <c r="B215" s="128" t="s">
        <v>1086</v>
      </c>
      <c r="C215" s="83"/>
      <c r="D215" s="83"/>
      <c r="E215"/>
    </row>
    <row r="216" spans="1:5" s="41" customFormat="1" x14ac:dyDescent="0.2">
      <c r="A216" s="51"/>
      <c r="B216" s="129"/>
      <c r="C216" s="94"/>
      <c r="D216" s="83"/>
      <c r="E216"/>
    </row>
    <row r="217" spans="1:5" ht="38.25" x14ac:dyDescent="0.2">
      <c r="A217" s="147" t="s">
        <v>2058</v>
      </c>
      <c r="B217" s="128" t="s">
        <v>16</v>
      </c>
      <c r="C217" s="53"/>
      <c r="D217" s="51"/>
      <c r="E217"/>
    </row>
    <row r="218" spans="1:5" x14ac:dyDescent="0.2">
      <c r="A218" s="51" t="s">
        <v>2059</v>
      </c>
      <c r="B218" s="135" t="s">
        <v>208</v>
      </c>
      <c r="C218" s="119">
        <v>0</v>
      </c>
      <c r="D218" s="51"/>
      <c r="E218" s="108"/>
    </row>
    <row r="219" spans="1:5" x14ac:dyDescent="0.2">
      <c r="A219" s="51" t="s">
        <v>2060</v>
      </c>
      <c r="B219" s="135" t="s">
        <v>291</v>
      </c>
      <c r="C219" s="121">
        <v>0</v>
      </c>
      <c r="D219" s="51"/>
      <c r="E219" s="110"/>
    </row>
    <row r="220" spans="1:5" x14ac:dyDescent="0.2">
      <c r="A220" s="51" t="s">
        <v>2061</v>
      </c>
      <c r="B220" s="135" t="s">
        <v>5</v>
      </c>
      <c r="C220" s="121">
        <v>0</v>
      </c>
      <c r="D220" s="51"/>
      <c r="E220" s="110"/>
    </row>
    <row r="221" spans="1:5" x14ac:dyDescent="0.2">
      <c r="A221" s="51" t="s">
        <v>2063</v>
      </c>
      <c r="B221" s="171" t="s">
        <v>20</v>
      </c>
      <c r="C221" s="121">
        <v>0</v>
      </c>
      <c r="D221" s="51"/>
      <c r="E221" s="110"/>
    </row>
    <row r="222" spans="1:5" x14ac:dyDescent="0.2">
      <c r="A222" s="51" t="s">
        <v>2064</v>
      </c>
      <c r="B222" s="135" t="s">
        <v>6</v>
      </c>
      <c r="C222" s="121">
        <v>0</v>
      </c>
      <c r="D222" s="51"/>
      <c r="E222" s="110"/>
    </row>
    <row r="223" spans="1:5" x14ac:dyDescent="0.2">
      <c r="A223" s="51" t="s">
        <v>2065</v>
      </c>
      <c r="B223" s="172" t="s">
        <v>2439</v>
      </c>
      <c r="C223" s="121">
        <v>0</v>
      </c>
      <c r="D223" s="92"/>
      <c r="E223" s="110"/>
    </row>
    <row r="224" spans="1:5" x14ac:dyDescent="0.2">
      <c r="A224" s="51" t="s">
        <v>2119</v>
      </c>
      <c r="B224" s="172" t="s">
        <v>2439</v>
      </c>
      <c r="C224" s="121">
        <v>0</v>
      </c>
      <c r="D224" s="92"/>
      <c r="E224" s="110"/>
    </row>
    <row r="225" spans="1:5" x14ac:dyDescent="0.2">
      <c r="A225" s="51" t="s">
        <v>2120</v>
      </c>
      <c r="B225" s="172" t="s">
        <v>2439</v>
      </c>
      <c r="C225" s="121">
        <v>0</v>
      </c>
      <c r="D225" s="92"/>
      <c r="E225" s="110"/>
    </row>
    <row r="226" spans="1:5" x14ac:dyDescent="0.2">
      <c r="A226" s="51" t="s">
        <v>2121</v>
      </c>
      <c r="B226" s="172" t="s">
        <v>2439</v>
      </c>
      <c r="C226" s="120">
        <v>0</v>
      </c>
      <c r="D226" s="92"/>
      <c r="E226" s="109"/>
    </row>
    <row r="227" spans="1:5" x14ac:dyDescent="0.2">
      <c r="A227" s="147" t="s">
        <v>2066</v>
      </c>
      <c r="B227" s="128" t="s">
        <v>274</v>
      </c>
      <c r="C227" s="53"/>
      <c r="D227" s="51"/>
      <c r="E227"/>
    </row>
    <row r="228" spans="1:5" x14ac:dyDescent="0.2">
      <c r="A228" s="51" t="s">
        <v>2067</v>
      </c>
      <c r="B228" s="135" t="s">
        <v>277</v>
      </c>
      <c r="C228" s="119">
        <v>0</v>
      </c>
      <c r="D228" s="51"/>
      <c r="E228" s="108"/>
    </row>
    <row r="229" spans="1:5" s="16" customFormat="1" x14ac:dyDescent="0.2">
      <c r="A229" s="51" t="s">
        <v>2068</v>
      </c>
      <c r="B229" s="135" t="s">
        <v>275</v>
      </c>
      <c r="C229" s="121">
        <v>0</v>
      </c>
      <c r="D229" s="51"/>
      <c r="E229" s="110"/>
    </row>
    <row r="230" spans="1:5" s="16" customFormat="1" x14ac:dyDescent="0.2">
      <c r="A230" s="51" t="s">
        <v>2070</v>
      </c>
      <c r="B230" s="135" t="s">
        <v>276</v>
      </c>
      <c r="C230" s="121">
        <v>0</v>
      </c>
      <c r="D230" s="51"/>
      <c r="E230" s="110"/>
    </row>
    <row r="231" spans="1:5" x14ac:dyDescent="0.2">
      <c r="A231" s="51" t="s">
        <v>2071</v>
      </c>
      <c r="B231" s="135" t="s">
        <v>254</v>
      </c>
      <c r="C231" s="121">
        <v>0</v>
      </c>
      <c r="D231" s="51"/>
      <c r="E231" s="110"/>
    </row>
    <row r="232" spans="1:5" x14ac:dyDescent="0.2">
      <c r="A232" s="51" t="s">
        <v>2072</v>
      </c>
      <c r="B232" s="172" t="s">
        <v>2440</v>
      </c>
      <c r="C232" s="121">
        <v>0</v>
      </c>
      <c r="D232" s="92"/>
      <c r="E232" s="110"/>
    </row>
    <row r="233" spans="1:5" x14ac:dyDescent="0.2">
      <c r="A233" s="51" t="s">
        <v>2125</v>
      </c>
      <c r="B233" s="172" t="s">
        <v>2440</v>
      </c>
      <c r="C233" s="121">
        <v>0</v>
      </c>
      <c r="D233" s="92"/>
      <c r="E233" s="110"/>
    </row>
    <row r="234" spans="1:5" x14ac:dyDescent="0.2">
      <c r="A234" s="51" t="s">
        <v>2126</v>
      </c>
      <c r="B234" s="172" t="s">
        <v>2440</v>
      </c>
      <c r="C234" s="121">
        <v>0</v>
      </c>
      <c r="D234" s="92"/>
      <c r="E234" s="110"/>
    </row>
    <row r="235" spans="1:5" x14ac:dyDescent="0.2">
      <c r="A235" s="51" t="s">
        <v>2422</v>
      </c>
      <c r="B235" s="172" t="s">
        <v>2440</v>
      </c>
      <c r="C235" s="120">
        <v>0</v>
      </c>
      <c r="D235" s="92"/>
      <c r="E235" s="109"/>
    </row>
    <row r="236" spans="1:5" x14ac:dyDescent="0.2">
      <c r="A236" s="147" t="s">
        <v>2073</v>
      </c>
      <c r="B236" s="128" t="s">
        <v>44</v>
      </c>
      <c r="C236" s="53"/>
      <c r="D236" s="51"/>
      <c r="E236"/>
    </row>
    <row r="237" spans="1:5" x14ac:dyDescent="0.2">
      <c r="A237" s="51" t="s">
        <v>2074</v>
      </c>
      <c r="B237" s="172" t="s">
        <v>2441</v>
      </c>
      <c r="C237" s="119">
        <v>0</v>
      </c>
      <c r="D237" s="51"/>
      <c r="E237" s="108"/>
    </row>
    <row r="238" spans="1:5" x14ac:dyDescent="0.2">
      <c r="A238" s="51" t="s">
        <v>2076</v>
      </c>
      <c r="B238" s="172" t="s">
        <v>2441</v>
      </c>
      <c r="C238" s="121">
        <v>0</v>
      </c>
      <c r="D238" s="51"/>
      <c r="E238" s="110"/>
    </row>
    <row r="239" spans="1:5" x14ac:dyDescent="0.2">
      <c r="A239" s="51" t="s">
        <v>2077</v>
      </c>
      <c r="B239" s="172" t="s">
        <v>2441</v>
      </c>
      <c r="C239" s="121">
        <v>0</v>
      </c>
      <c r="D239" s="51"/>
      <c r="E239" s="110"/>
    </row>
    <row r="240" spans="1:5" x14ac:dyDescent="0.2">
      <c r="A240" s="51" t="s">
        <v>2078</v>
      </c>
      <c r="B240" s="172" t="s">
        <v>2441</v>
      </c>
      <c r="C240" s="121">
        <v>0</v>
      </c>
      <c r="D240" s="51"/>
      <c r="E240" s="110"/>
    </row>
    <row r="241" spans="1:5" x14ac:dyDescent="0.2">
      <c r="A241" s="51" t="s">
        <v>2079</v>
      </c>
      <c r="B241" s="172" t="s">
        <v>2069</v>
      </c>
      <c r="C241" s="121">
        <v>0</v>
      </c>
      <c r="D241" s="92"/>
      <c r="E241" s="110"/>
    </row>
    <row r="242" spans="1:5" x14ac:dyDescent="0.2">
      <c r="A242" s="51" t="s">
        <v>2127</v>
      </c>
      <c r="B242" s="172" t="s">
        <v>2069</v>
      </c>
      <c r="C242" s="121">
        <v>0</v>
      </c>
      <c r="D242" s="92"/>
      <c r="E242" s="110"/>
    </row>
    <row r="243" spans="1:5" x14ac:dyDescent="0.2">
      <c r="A243" s="51" t="s">
        <v>2128</v>
      </c>
      <c r="B243" s="172" t="s">
        <v>2069</v>
      </c>
      <c r="C243" s="121">
        <v>0</v>
      </c>
      <c r="D243" s="92"/>
      <c r="E243" s="110"/>
    </row>
    <row r="244" spans="1:5" x14ac:dyDescent="0.2">
      <c r="A244" s="51" t="s">
        <v>2129</v>
      </c>
      <c r="B244" s="172" t="s">
        <v>2069</v>
      </c>
      <c r="C244" s="121">
        <v>0</v>
      </c>
      <c r="D244" s="92"/>
      <c r="E244" s="110"/>
    </row>
    <row r="245" spans="1:5" x14ac:dyDescent="0.2">
      <c r="A245" s="147" t="s">
        <v>2442</v>
      </c>
      <c r="B245" s="128" t="s">
        <v>1155</v>
      </c>
      <c r="C245" s="120">
        <v>0</v>
      </c>
      <c r="D245" s="51"/>
      <c r="E245" s="109"/>
    </row>
    <row r="246" spans="1:5" s="16" customFormat="1" x14ac:dyDescent="0.2">
      <c r="A246" s="147" t="s">
        <v>2443</v>
      </c>
      <c r="B246" s="128" t="s">
        <v>1460</v>
      </c>
      <c r="C246" s="94"/>
      <c r="D246" s="51"/>
      <c r="E246"/>
    </row>
    <row r="247" spans="1:5" s="16" customFormat="1" x14ac:dyDescent="0.2">
      <c r="A247" s="51" t="s">
        <v>2444</v>
      </c>
      <c r="B247" s="135" t="s">
        <v>1459</v>
      </c>
      <c r="C247" s="119">
        <v>0</v>
      </c>
      <c r="D247" s="51"/>
      <c r="E247" s="108"/>
    </row>
    <row r="248" spans="1:5" s="16" customFormat="1" ht="25.5" x14ac:dyDescent="0.2">
      <c r="A248" s="51" t="s">
        <v>2445</v>
      </c>
      <c r="B248" s="135" t="s">
        <v>1327</v>
      </c>
      <c r="C248" s="121">
        <v>0</v>
      </c>
      <c r="D248" s="51"/>
      <c r="E248" s="110"/>
    </row>
    <row r="249" spans="1:5" x14ac:dyDescent="0.2">
      <c r="A249" s="147" t="s">
        <v>2446</v>
      </c>
      <c r="B249" s="128" t="s">
        <v>1433</v>
      </c>
      <c r="C249" s="121">
        <v>0</v>
      </c>
      <c r="D249" s="51"/>
      <c r="E249" s="110"/>
    </row>
    <row r="250" spans="1:5" ht="25.5" x14ac:dyDescent="0.2">
      <c r="A250" s="147" t="s">
        <v>2447</v>
      </c>
      <c r="B250" s="128" t="s">
        <v>1106</v>
      </c>
      <c r="C250" s="121">
        <v>0</v>
      </c>
      <c r="D250" s="51"/>
      <c r="E250" s="110"/>
    </row>
    <row r="251" spans="1:5" x14ac:dyDescent="0.2">
      <c r="A251" s="147" t="s">
        <v>2448</v>
      </c>
      <c r="B251" s="128" t="s">
        <v>206</v>
      </c>
      <c r="C251" s="120">
        <v>0</v>
      </c>
      <c r="D251" s="51"/>
      <c r="E251" s="109"/>
    </row>
    <row r="252" spans="1:5" s="10" customFormat="1" x14ac:dyDescent="0.2">
      <c r="A252" s="147" t="s">
        <v>2449</v>
      </c>
      <c r="B252" s="128" t="s">
        <v>1107</v>
      </c>
      <c r="C252" s="94"/>
      <c r="D252" s="83"/>
      <c r="E252"/>
    </row>
    <row r="253" spans="1:5" s="4" customFormat="1" ht="25.5" x14ac:dyDescent="0.2">
      <c r="A253" s="51" t="s">
        <v>2450</v>
      </c>
      <c r="B253" s="131" t="s">
        <v>1664</v>
      </c>
      <c r="C253" s="119">
        <v>0</v>
      </c>
      <c r="D253" s="92"/>
      <c r="E253" s="108"/>
    </row>
    <row r="254" spans="1:5" s="16" customFormat="1" ht="25.5" x14ac:dyDescent="0.2">
      <c r="A254" s="51" t="s">
        <v>2451</v>
      </c>
      <c r="B254" s="135" t="s">
        <v>1108</v>
      </c>
      <c r="C254" s="121">
        <v>0</v>
      </c>
      <c r="D254" s="92"/>
      <c r="E254" s="110"/>
    </row>
    <row r="255" spans="1:5" s="16" customFormat="1" x14ac:dyDescent="0.2">
      <c r="A255" s="51" t="s">
        <v>2452</v>
      </c>
      <c r="B255" s="172" t="s">
        <v>2453</v>
      </c>
      <c r="C255" s="121">
        <v>0</v>
      </c>
      <c r="D255" s="92"/>
      <c r="E255" s="110"/>
    </row>
    <row r="256" spans="1:5" s="16" customFormat="1" x14ac:dyDescent="0.2">
      <c r="A256" s="51" t="s">
        <v>2454</v>
      </c>
      <c r="B256" s="172" t="s">
        <v>2453</v>
      </c>
      <c r="C256" s="121">
        <v>0</v>
      </c>
      <c r="D256" s="92"/>
      <c r="E256" s="110"/>
    </row>
    <row r="257" spans="1:5" x14ac:dyDescent="0.2">
      <c r="A257" s="51" t="s">
        <v>2476</v>
      </c>
      <c r="B257" s="172" t="s">
        <v>2453</v>
      </c>
      <c r="C257" s="121">
        <v>0</v>
      </c>
      <c r="D257" s="92"/>
      <c r="E257" s="110"/>
    </row>
    <row r="258" spans="1:5" x14ac:dyDescent="0.2">
      <c r="A258" s="51" t="s">
        <v>2477</v>
      </c>
      <c r="B258" s="172" t="s">
        <v>2453</v>
      </c>
      <c r="C258" s="120">
        <v>0</v>
      </c>
      <c r="D258" s="92"/>
      <c r="E258" s="109"/>
    </row>
    <row r="259" spans="1:5" x14ac:dyDescent="0.2">
      <c r="A259" s="106" t="s">
        <v>2455</v>
      </c>
      <c r="B259" s="128" t="s">
        <v>265</v>
      </c>
      <c r="C259" s="90"/>
      <c r="D259" s="92"/>
      <c r="E259"/>
    </row>
    <row r="260" spans="1:5" x14ac:dyDescent="0.2">
      <c r="A260" s="93" t="s">
        <v>2456</v>
      </c>
      <c r="B260" s="139" t="s">
        <v>2075</v>
      </c>
      <c r="C260" s="119">
        <v>0</v>
      </c>
      <c r="D260" s="92"/>
      <c r="E260" s="108"/>
    </row>
    <row r="261" spans="1:5" x14ac:dyDescent="0.2">
      <c r="A261" s="93" t="s">
        <v>2457</v>
      </c>
      <c r="B261" s="139" t="s">
        <v>2075</v>
      </c>
      <c r="C261" s="121">
        <v>0</v>
      </c>
      <c r="D261" s="92"/>
      <c r="E261" s="110"/>
    </row>
    <row r="262" spans="1:5" x14ac:dyDescent="0.2">
      <c r="A262" s="93" t="s">
        <v>2458</v>
      </c>
      <c r="B262" s="139" t="s">
        <v>2075</v>
      </c>
      <c r="C262" s="121">
        <v>0</v>
      </c>
      <c r="D262" s="92"/>
      <c r="E262" s="110"/>
    </row>
    <row r="263" spans="1:5" x14ac:dyDescent="0.2">
      <c r="A263" s="93" t="s">
        <v>2459</v>
      </c>
      <c r="B263" s="139" t="s">
        <v>2075</v>
      </c>
      <c r="C263" s="121">
        <v>0</v>
      </c>
      <c r="D263" s="92"/>
      <c r="E263" s="110"/>
    </row>
    <row r="264" spans="1:5" x14ac:dyDescent="0.2">
      <c r="A264" s="93" t="s">
        <v>2460</v>
      </c>
      <c r="B264" s="139" t="s">
        <v>2075</v>
      </c>
      <c r="C264" s="121">
        <v>0</v>
      </c>
      <c r="D264" s="92"/>
      <c r="E264" s="110"/>
    </row>
    <row r="265" spans="1:5" x14ac:dyDescent="0.2">
      <c r="A265" s="93" t="s">
        <v>2461</v>
      </c>
      <c r="B265" s="139" t="s">
        <v>2075</v>
      </c>
      <c r="C265" s="121">
        <v>0</v>
      </c>
      <c r="D265" s="92"/>
      <c r="E265" s="110"/>
    </row>
    <row r="266" spans="1:5" x14ac:dyDescent="0.2">
      <c r="A266" s="93" t="s">
        <v>2462</v>
      </c>
      <c r="B266" s="139" t="s">
        <v>2075</v>
      </c>
      <c r="C266" s="121">
        <v>0</v>
      </c>
      <c r="D266" s="92"/>
      <c r="E266" s="110"/>
    </row>
    <row r="267" spans="1:5" x14ac:dyDescent="0.2">
      <c r="A267" s="93" t="s">
        <v>2463</v>
      </c>
      <c r="B267" s="139" t="s">
        <v>2075</v>
      </c>
      <c r="C267" s="121">
        <v>0</v>
      </c>
      <c r="D267" s="92"/>
      <c r="E267" s="110"/>
    </row>
    <row r="268" spans="1:5" x14ac:dyDescent="0.2">
      <c r="A268" s="93" t="s">
        <v>2464</v>
      </c>
      <c r="B268" s="139" t="s">
        <v>2075</v>
      </c>
      <c r="C268" s="121">
        <v>0</v>
      </c>
      <c r="D268" s="92"/>
      <c r="E268" s="110"/>
    </row>
    <row r="269" spans="1:5" x14ac:dyDescent="0.2">
      <c r="A269" s="93" t="s">
        <v>2465</v>
      </c>
      <c r="B269" s="139" t="s">
        <v>2075</v>
      </c>
      <c r="C269" s="121">
        <v>0</v>
      </c>
      <c r="D269" s="92"/>
      <c r="E269" s="110"/>
    </row>
    <row r="270" spans="1:5" x14ac:dyDescent="0.2">
      <c r="A270" s="93" t="s">
        <v>2466</v>
      </c>
      <c r="B270" s="139" t="s">
        <v>2075</v>
      </c>
      <c r="C270" s="121">
        <v>0</v>
      </c>
      <c r="D270" s="92"/>
      <c r="E270" s="110"/>
    </row>
    <row r="271" spans="1:5" x14ac:dyDescent="0.2">
      <c r="A271" s="93" t="s">
        <v>2467</v>
      </c>
      <c r="B271" s="139" t="s">
        <v>2075</v>
      </c>
      <c r="C271" s="121">
        <v>0</v>
      </c>
      <c r="D271" s="92"/>
      <c r="E271" s="110"/>
    </row>
    <row r="272" spans="1:5" x14ac:dyDescent="0.2">
      <c r="A272" s="93" t="s">
        <v>2468</v>
      </c>
      <c r="B272" s="139" t="s">
        <v>2075</v>
      </c>
      <c r="C272" s="121">
        <v>0</v>
      </c>
      <c r="D272" s="92"/>
      <c r="E272" s="110"/>
    </row>
    <row r="273" spans="1:5" x14ac:dyDescent="0.2">
      <c r="A273" s="93" t="s">
        <v>2469</v>
      </c>
      <c r="B273" s="139" t="s">
        <v>2075</v>
      </c>
      <c r="C273" s="121">
        <v>0</v>
      </c>
      <c r="D273" s="92"/>
      <c r="E273" s="110"/>
    </row>
    <row r="274" spans="1:5" x14ac:dyDescent="0.2">
      <c r="A274" s="93" t="s">
        <v>2470</v>
      </c>
      <c r="B274" s="139" t="s">
        <v>2075</v>
      </c>
      <c r="C274" s="121">
        <v>0</v>
      </c>
      <c r="D274" s="92"/>
      <c r="E274" s="110"/>
    </row>
    <row r="275" spans="1:5" x14ac:dyDescent="0.2">
      <c r="A275" s="93" t="s">
        <v>2501</v>
      </c>
      <c r="B275" s="139" t="s">
        <v>2075</v>
      </c>
      <c r="C275" s="121">
        <v>0</v>
      </c>
      <c r="D275" s="92"/>
      <c r="E275" s="110"/>
    </row>
    <row r="276" spans="1:5" x14ac:dyDescent="0.2">
      <c r="A276" s="93" t="s">
        <v>2502</v>
      </c>
      <c r="B276" s="139" t="s">
        <v>2075</v>
      </c>
      <c r="C276" s="121">
        <v>0</v>
      </c>
      <c r="D276" s="92"/>
      <c r="E276" s="110"/>
    </row>
    <row r="277" spans="1:5" x14ac:dyDescent="0.2">
      <c r="A277" s="93" t="s">
        <v>2503</v>
      </c>
      <c r="B277" s="139" t="s">
        <v>2075</v>
      </c>
      <c r="C277" s="121">
        <v>0</v>
      </c>
      <c r="D277" s="92"/>
      <c r="E277" s="110"/>
    </row>
    <row r="278" spans="1:5" x14ac:dyDescent="0.2">
      <c r="A278" s="93" t="s">
        <v>2504</v>
      </c>
      <c r="B278" s="139" t="s">
        <v>2075</v>
      </c>
      <c r="C278" s="121">
        <v>0</v>
      </c>
      <c r="D278" s="92"/>
      <c r="E278" s="110"/>
    </row>
    <row r="279" spans="1:5" x14ac:dyDescent="0.2">
      <c r="A279" s="93" t="s">
        <v>2505</v>
      </c>
      <c r="B279" s="139" t="s">
        <v>2075</v>
      </c>
      <c r="C279" s="120">
        <v>0</v>
      </c>
      <c r="D279" s="92"/>
      <c r="E279" s="109"/>
    </row>
  </sheetData>
  <sheetProtection sheet="1" objects="1" scenarios="1"/>
  <phoneticPr fontId="1" type="noConversion"/>
  <conditionalFormatting sqref="C8">
    <cfRule type="cellIs" dxfId="4271" priority="1" stopIfTrue="1" operator="equal">
      <formula>""</formula>
    </cfRule>
    <cfRule type="cellIs" dxfId="4270" priority="2" stopIfTrue="1" operator="equal">
      <formula>""</formula>
    </cfRule>
  </conditionalFormatting>
  <conditionalFormatting sqref="C9">
    <cfRule type="cellIs" dxfId="4269" priority="3" stopIfTrue="1" operator="equal">
      <formula>""</formula>
    </cfRule>
    <cfRule type="cellIs" dxfId="4268" priority="4" stopIfTrue="1" operator="equal">
      <formula>""</formula>
    </cfRule>
  </conditionalFormatting>
  <conditionalFormatting sqref="C10">
    <cfRule type="cellIs" dxfId="4267" priority="5" stopIfTrue="1" operator="equal">
      <formula>""</formula>
    </cfRule>
    <cfRule type="cellIs" dxfId="4266" priority="6" stopIfTrue="1" operator="equal">
      <formula>""</formula>
    </cfRule>
  </conditionalFormatting>
  <conditionalFormatting sqref="C18">
    <cfRule type="cellIs" dxfId="4265" priority="7" stopIfTrue="1" operator="equal">
      <formula>"No"</formula>
    </cfRule>
    <cfRule type="cellIs" dxfId="4264" priority="8" stopIfTrue="1" operator="equal">
      <formula>""</formula>
    </cfRule>
  </conditionalFormatting>
  <conditionalFormatting sqref="C19">
    <cfRule type="cellIs" dxfId="4263" priority="9" stopIfTrue="1" operator="equal">
      <formula>"No"</formula>
    </cfRule>
    <cfRule type="cellIs" dxfId="4262" priority="10" stopIfTrue="1" operator="equal">
      <formula>""</formula>
    </cfRule>
  </conditionalFormatting>
  <conditionalFormatting sqref="C20">
    <cfRule type="cellIs" dxfId="4261" priority="11" stopIfTrue="1" operator="equal">
      <formula>"No"</formula>
    </cfRule>
    <cfRule type="cellIs" dxfId="4260" priority="12" stopIfTrue="1" operator="equal">
      <formula>""</formula>
    </cfRule>
  </conditionalFormatting>
  <conditionalFormatting sqref="C22">
    <cfRule type="cellIs" dxfId="4259" priority="13" stopIfTrue="1" operator="equal">
      <formula>"No"</formula>
    </cfRule>
    <cfRule type="cellIs" dxfId="4258" priority="14" stopIfTrue="1" operator="equal">
      <formula>""</formula>
    </cfRule>
  </conditionalFormatting>
  <conditionalFormatting sqref="C23">
    <cfRule type="cellIs" dxfId="4257" priority="15" stopIfTrue="1" operator="equal">
      <formula>"No"</formula>
    </cfRule>
    <cfRule type="cellIs" dxfId="4256" priority="16" stopIfTrue="1" operator="equal">
      <formula>""</formula>
    </cfRule>
  </conditionalFormatting>
  <conditionalFormatting sqref="C24">
    <cfRule type="cellIs" dxfId="4255" priority="17" stopIfTrue="1" operator="equal">
      <formula>"No"</formula>
    </cfRule>
    <cfRule type="cellIs" dxfId="4254" priority="18" stopIfTrue="1" operator="equal">
      <formula>""</formula>
    </cfRule>
  </conditionalFormatting>
  <conditionalFormatting sqref="C25">
    <cfRule type="cellIs" dxfId="4253" priority="19" stopIfTrue="1" operator="equal">
      <formula>"No"</formula>
    </cfRule>
    <cfRule type="cellIs" dxfId="4252" priority="20" stopIfTrue="1" operator="equal">
      <formula>""</formula>
    </cfRule>
  </conditionalFormatting>
  <conditionalFormatting sqref="C26">
    <cfRule type="cellIs" dxfId="4251" priority="21" stopIfTrue="1" operator="equal">
      <formula>"No"</formula>
    </cfRule>
    <cfRule type="cellIs" dxfId="4250" priority="22" stopIfTrue="1" operator="equal">
      <formula>""</formula>
    </cfRule>
  </conditionalFormatting>
  <conditionalFormatting sqref="C27">
    <cfRule type="cellIs" dxfId="4249" priority="23" stopIfTrue="1" operator="equal">
      <formula>"No"</formula>
    </cfRule>
    <cfRule type="cellIs" dxfId="4248" priority="24" stopIfTrue="1" operator="equal">
      <formula>""</formula>
    </cfRule>
  </conditionalFormatting>
  <conditionalFormatting sqref="C28">
    <cfRule type="cellIs" dxfId="4247" priority="25" stopIfTrue="1" operator="equal">
      <formula>"No"</formula>
    </cfRule>
    <cfRule type="cellIs" dxfId="4246" priority="26" stopIfTrue="1" operator="equal">
      <formula>""</formula>
    </cfRule>
  </conditionalFormatting>
  <conditionalFormatting sqref="C34">
    <cfRule type="cellIs" dxfId="4245" priority="27" stopIfTrue="1" operator="equal">
      <formula>"No"</formula>
    </cfRule>
    <cfRule type="cellIs" dxfId="4244" priority="28" stopIfTrue="1" operator="equal">
      <formula>""</formula>
    </cfRule>
  </conditionalFormatting>
  <conditionalFormatting sqref="C35">
    <cfRule type="cellIs" dxfId="4243" priority="29" stopIfTrue="1" operator="equal">
      <formula>"No"</formula>
    </cfRule>
    <cfRule type="cellIs" dxfId="4242" priority="30" stopIfTrue="1" operator="equal">
      <formula>""</formula>
    </cfRule>
  </conditionalFormatting>
  <conditionalFormatting sqref="C36">
    <cfRule type="cellIs" dxfId="4241" priority="31" stopIfTrue="1" operator="equal">
      <formula>"No"</formula>
    </cfRule>
    <cfRule type="cellIs" dxfId="4240" priority="32" stopIfTrue="1" operator="equal">
      <formula>""</formula>
    </cfRule>
  </conditionalFormatting>
  <conditionalFormatting sqref="C37">
    <cfRule type="cellIs" dxfId="4239" priority="33" stopIfTrue="1" operator="equal">
      <formula>"No"</formula>
    </cfRule>
    <cfRule type="cellIs" dxfId="4238" priority="34" stopIfTrue="1" operator="equal">
      <formula>""</formula>
    </cfRule>
  </conditionalFormatting>
  <conditionalFormatting sqref="C38">
    <cfRule type="cellIs" dxfId="4237" priority="35" stopIfTrue="1" operator="equal">
      <formula>"No"</formula>
    </cfRule>
    <cfRule type="cellIs" dxfId="4236" priority="36" stopIfTrue="1" operator="equal">
      <formula>""</formula>
    </cfRule>
  </conditionalFormatting>
  <conditionalFormatting sqref="C39">
    <cfRule type="cellIs" dxfId="4235" priority="37" stopIfTrue="1" operator="equal">
      <formula>"No"</formula>
    </cfRule>
    <cfRule type="cellIs" dxfId="4234" priority="38" stopIfTrue="1" operator="equal">
      <formula>""</formula>
    </cfRule>
  </conditionalFormatting>
  <conditionalFormatting sqref="C40">
    <cfRule type="cellIs" dxfId="4233" priority="39" stopIfTrue="1" operator="equal">
      <formula>"No"</formula>
    </cfRule>
    <cfRule type="cellIs" dxfId="4232" priority="40" stopIfTrue="1" operator="equal">
      <formula>""</formula>
    </cfRule>
  </conditionalFormatting>
  <conditionalFormatting sqref="C44">
    <cfRule type="cellIs" dxfId="4231" priority="41" stopIfTrue="1" operator="equal">
      <formula>""</formula>
    </cfRule>
  </conditionalFormatting>
  <conditionalFormatting sqref="C44">
    <cfRule type="cellIs" dxfId="4230" priority="42" stopIfTrue="1" operator="equal">
      <formula>""</formula>
    </cfRule>
  </conditionalFormatting>
  <conditionalFormatting sqref="C47">
    <cfRule type="cellIs" dxfId="4229" priority="43" stopIfTrue="1" operator="equal">
      <formula>0</formula>
    </cfRule>
  </conditionalFormatting>
  <conditionalFormatting sqref="C47">
    <cfRule type="cellIs" dxfId="4228" priority="44" stopIfTrue="1" operator="equal">
      <formula>""</formula>
    </cfRule>
  </conditionalFormatting>
  <conditionalFormatting sqref="C48">
    <cfRule type="cellIs" dxfId="4227" priority="45" stopIfTrue="1" operator="equal">
      <formula>""</formula>
    </cfRule>
  </conditionalFormatting>
  <conditionalFormatting sqref="C48">
    <cfRule type="cellIs" dxfId="4226" priority="46" stopIfTrue="1" operator="equal">
      <formula>""</formula>
    </cfRule>
  </conditionalFormatting>
  <conditionalFormatting sqref="C50">
    <cfRule type="cellIs" dxfId="4225" priority="47" stopIfTrue="1" operator="equal">
      <formula>""</formula>
    </cfRule>
  </conditionalFormatting>
  <conditionalFormatting sqref="C50">
    <cfRule type="cellIs" dxfId="4224" priority="48" stopIfTrue="1" operator="equal">
      <formula>""</formula>
    </cfRule>
  </conditionalFormatting>
  <conditionalFormatting sqref="C51">
    <cfRule type="cellIs" dxfId="4223" priority="49" stopIfTrue="1" operator="equal">
      <formula>""</formula>
    </cfRule>
  </conditionalFormatting>
  <conditionalFormatting sqref="C51">
    <cfRule type="cellIs" dxfId="4222" priority="50" stopIfTrue="1" operator="equal">
      <formula>""</formula>
    </cfRule>
  </conditionalFormatting>
  <conditionalFormatting sqref="C53">
    <cfRule type="cellIs" dxfId="4221" priority="51" stopIfTrue="1" operator="equal">
      <formula>"No"</formula>
    </cfRule>
  </conditionalFormatting>
  <conditionalFormatting sqref="C53">
    <cfRule type="cellIs" dxfId="4220" priority="52" stopIfTrue="1" operator="equal">
      <formula>""</formula>
    </cfRule>
  </conditionalFormatting>
  <conditionalFormatting sqref="C55">
    <cfRule type="cellIs" dxfId="4219" priority="53" stopIfTrue="1" operator="equal">
      <formula>"No"</formula>
    </cfRule>
  </conditionalFormatting>
  <conditionalFormatting sqref="C55">
    <cfRule type="cellIs" dxfId="4218" priority="54" stopIfTrue="1" operator="equal">
      <formula>""</formula>
    </cfRule>
  </conditionalFormatting>
  <conditionalFormatting sqref="C57">
    <cfRule type="cellIs" dxfId="4217" priority="55" stopIfTrue="1" operator="equal">
      <formula>"No"</formula>
    </cfRule>
  </conditionalFormatting>
  <conditionalFormatting sqref="C57">
    <cfRule type="cellIs" dxfId="4216" priority="56" stopIfTrue="1" operator="equal">
      <formula>""</formula>
    </cfRule>
  </conditionalFormatting>
  <conditionalFormatting sqref="C63">
    <cfRule type="cellIs" dxfId="4215" priority="57" stopIfTrue="1" operator="equal">
      <formula>""</formula>
    </cfRule>
  </conditionalFormatting>
  <conditionalFormatting sqref="C63">
    <cfRule type="cellIs" dxfId="4214" priority="58" stopIfTrue="1" operator="equal">
      <formula>""</formula>
    </cfRule>
  </conditionalFormatting>
  <conditionalFormatting sqref="C65">
    <cfRule type="cellIs" dxfId="4213" priority="59" stopIfTrue="1" operator="equal">
      <formula>"No"</formula>
    </cfRule>
  </conditionalFormatting>
  <conditionalFormatting sqref="C65">
    <cfRule type="cellIs" dxfId="4212" priority="60" stopIfTrue="1" operator="equal">
      <formula>""</formula>
    </cfRule>
  </conditionalFormatting>
  <conditionalFormatting sqref="C68">
    <cfRule type="cellIs" dxfId="4211" priority="61" stopIfTrue="1" operator="equal">
      <formula>"No"</formula>
    </cfRule>
  </conditionalFormatting>
  <conditionalFormatting sqref="C68">
    <cfRule type="cellIs" dxfId="4210" priority="62" stopIfTrue="1" operator="equal">
      <formula>""</formula>
    </cfRule>
  </conditionalFormatting>
  <conditionalFormatting sqref="C69">
    <cfRule type="cellIs" dxfId="4209" priority="63" stopIfTrue="1" operator="equal">
      <formula>"No"</formula>
    </cfRule>
  </conditionalFormatting>
  <conditionalFormatting sqref="C69">
    <cfRule type="cellIs" dxfId="4208" priority="64" stopIfTrue="1" operator="equal">
      <formula>""</formula>
    </cfRule>
  </conditionalFormatting>
  <conditionalFormatting sqref="C70">
    <cfRule type="cellIs" dxfId="4207" priority="65" stopIfTrue="1" operator="equal">
      <formula>"No"</formula>
    </cfRule>
  </conditionalFormatting>
  <conditionalFormatting sqref="C70">
    <cfRule type="cellIs" dxfId="4206" priority="66" stopIfTrue="1" operator="equal">
      <formula>""</formula>
    </cfRule>
  </conditionalFormatting>
  <conditionalFormatting sqref="C71">
    <cfRule type="cellIs" dxfId="4205" priority="67" stopIfTrue="1" operator="equal">
      <formula>""</formula>
    </cfRule>
  </conditionalFormatting>
  <conditionalFormatting sqref="C71">
    <cfRule type="cellIs" dxfId="4204" priority="68" stopIfTrue="1" operator="equal">
      <formula>""</formula>
    </cfRule>
  </conditionalFormatting>
  <conditionalFormatting sqref="C74">
    <cfRule type="cellIs" dxfId="4203" priority="69" stopIfTrue="1" operator="equal">
      <formula>0</formula>
    </cfRule>
  </conditionalFormatting>
  <conditionalFormatting sqref="C74">
    <cfRule type="cellIs" dxfId="4202" priority="70" stopIfTrue="1" operator="equal">
      <formula>""</formula>
    </cfRule>
  </conditionalFormatting>
  <conditionalFormatting sqref="C75">
    <cfRule type="cellIs" dxfId="4201" priority="71" stopIfTrue="1" operator="equal">
      <formula>0</formula>
    </cfRule>
  </conditionalFormatting>
  <conditionalFormatting sqref="C75">
    <cfRule type="cellIs" dxfId="4200" priority="72" stopIfTrue="1" operator="equal">
      <formula>""</formula>
    </cfRule>
  </conditionalFormatting>
  <conditionalFormatting sqref="C78">
    <cfRule type="cellIs" dxfId="4199" priority="73" stopIfTrue="1" operator="equal">
      <formula>"No"</formula>
    </cfRule>
  </conditionalFormatting>
  <conditionalFormatting sqref="C78">
    <cfRule type="cellIs" dxfId="4198" priority="74" stopIfTrue="1" operator="equal">
      <formula>""</formula>
    </cfRule>
  </conditionalFormatting>
  <conditionalFormatting sqref="C80">
    <cfRule type="cellIs" dxfId="4197" priority="75" stopIfTrue="1" operator="equal">
      <formula>"No"</formula>
    </cfRule>
  </conditionalFormatting>
  <conditionalFormatting sqref="C80">
    <cfRule type="cellIs" dxfId="4196" priority="76" stopIfTrue="1" operator="equal">
      <formula>""</formula>
    </cfRule>
  </conditionalFormatting>
  <conditionalFormatting sqref="C81">
    <cfRule type="cellIs" dxfId="4195" priority="77" stopIfTrue="1" operator="equal">
      <formula>"No"</formula>
    </cfRule>
  </conditionalFormatting>
  <conditionalFormatting sqref="C81">
    <cfRule type="cellIs" dxfId="4194" priority="78" stopIfTrue="1" operator="equal">
      <formula>""</formula>
    </cfRule>
  </conditionalFormatting>
  <conditionalFormatting sqref="C90">
    <cfRule type="cellIs" dxfId="4193" priority="79" stopIfTrue="1" operator="equal">
      <formula>"No"</formula>
    </cfRule>
  </conditionalFormatting>
  <conditionalFormatting sqref="C90">
    <cfRule type="cellIs" dxfId="4192" priority="80" stopIfTrue="1" operator="equal">
      <formula>""</formula>
    </cfRule>
  </conditionalFormatting>
  <conditionalFormatting sqref="C92">
    <cfRule type="cellIs" dxfId="4191" priority="81" stopIfTrue="1" operator="equal">
      <formula>"No"</formula>
    </cfRule>
  </conditionalFormatting>
  <conditionalFormatting sqref="C92">
    <cfRule type="cellIs" dxfId="4190" priority="82" stopIfTrue="1" operator="equal">
      <formula>""</formula>
    </cfRule>
  </conditionalFormatting>
  <conditionalFormatting sqref="C93">
    <cfRule type="cellIs" dxfId="4189" priority="83" stopIfTrue="1" operator="equal">
      <formula>"No"</formula>
    </cfRule>
  </conditionalFormatting>
  <conditionalFormatting sqref="C93">
    <cfRule type="cellIs" dxfId="4188" priority="84" stopIfTrue="1" operator="equal">
      <formula>""</formula>
    </cfRule>
  </conditionalFormatting>
  <conditionalFormatting sqref="C94">
    <cfRule type="cellIs" dxfId="4187" priority="85" stopIfTrue="1" operator="equal">
      <formula>0</formula>
    </cfRule>
  </conditionalFormatting>
  <conditionalFormatting sqref="C94">
    <cfRule type="cellIs" dxfId="4186" priority="86" stopIfTrue="1" operator="equal">
      <formula>""</formula>
    </cfRule>
  </conditionalFormatting>
  <conditionalFormatting sqref="C95">
    <cfRule type="cellIs" dxfId="4185" priority="87" stopIfTrue="1" operator="equal">
      <formula>"No"</formula>
    </cfRule>
  </conditionalFormatting>
  <conditionalFormatting sqref="C95">
    <cfRule type="cellIs" dxfId="4184" priority="88" stopIfTrue="1" operator="equal">
      <formula>""</formula>
    </cfRule>
  </conditionalFormatting>
  <conditionalFormatting sqref="C96">
    <cfRule type="cellIs" dxfId="4183" priority="89" stopIfTrue="1" operator="equal">
      <formula>"No"</formula>
    </cfRule>
  </conditionalFormatting>
  <conditionalFormatting sqref="C96">
    <cfRule type="cellIs" dxfId="4182" priority="90" stopIfTrue="1" operator="equal">
      <formula>""</formula>
    </cfRule>
  </conditionalFormatting>
  <conditionalFormatting sqref="C97">
    <cfRule type="cellIs" dxfId="4181" priority="91" stopIfTrue="1" operator="equal">
      <formula>"No"</formula>
    </cfRule>
  </conditionalFormatting>
  <conditionalFormatting sqref="C97">
    <cfRule type="cellIs" dxfId="4180" priority="92" stopIfTrue="1" operator="equal">
      <formula>""</formula>
    </cfRule>
  </conditionalFormatting>
  <conditionalFormatting sqref="C99">
    <cfRule type="cellIs" dxfId="4179" priority="93" stopIfTrue="1" operator="equal">
      <formula>"No"</formula>
    </cfRule>
  </conditionalFormatting>
  <conditionalFormatting sqref="C99">
    <cfRule type="cellIs" dxfId="4178" priority="94" stopIfTrue="1" operator="equal">
      <formula>""</formula>
    </cfRule>
  </conditionalFormatting>
  <conditionalFormatting sqref="C100">
    <cfRule type="cellIs" dxfId="4177" priority="95" stopIfTrue="1" operator="equal">
      <formula>"No"</formula>
    </cfRule>
  </conditionalFormatting>
  <conditionalFormatting sqref="C100">
    <cfRule type="cellIs" dxfId="4176" priority="96" stopIfTrue="1" operator="equal">
      <formula>""</formula>
    </cfRule>
  </conditionalFormatting>
  <conditionalFormatting sqref="C102">
    <cfRule type="cellIs" dxfId="4175" priority="97" stopIfTrue="1" operator="equal">
      <formula>"No"</formula>
    </cfRule>
  </conditionalFormatting>
  <conditionalFormatting sqref="C102">
    <cfRule type="cellIs" dxfId="4174" priority="98" stopIfTrue="1" operator="equal">
      <formula>""</formula>
    </cfRule>
  </conditionalFormatting>
  <conditionalFormatting sqref="C105">
    <cfRule type="cellIs" dxfId="4173" priority="99" stopIfTrue="1" operator="equal">
      <formula>"No"</formula>
    </cfRule>
  </conditionalFormatting>
  <conditionalFormatting sqref="C105">
    <cfRule type="cellIs" dxfId="4172" priority="100" stopIfTrue="1" operator="equal">
      <formula>""</formula>
    </cfRule>
  </conditionalFormatting>
  <conditionalFormatting sqref="C108">
    <cfRule type="cellIs" dxfId="4171" priority="101" stopIfTrue="1" operator="equal">
      <formula>"No"</formula>
    </cfRule>
  </conditionalFormatting>
  <conditionalFormatting sqref="C108">
    <cfRule type="cellIs" dxfId="4170" priority="102" stopIfTrue="1" operator="equal">
      <formula>""</formula>
    </cfRule>
  </conditionalFormatting>
  <conditionalFormatting sqref="C110">
    <cfRule type="cellIs" dxfId="4169" priority="103" stopIfTrue="1" operator="equal">
      <formula>""</formula>
    </cfRule>
  </conditionalFormatting>
  <conditionalFormatting sqref="C110">
    <cfRule type="cellIs" dxfId="4168" priority="104" stopIfTrue="1" operator="equal">
      <formula>""</formula>
    </cfRule>
  </conditionalFormatting>
  <conditionalFormatting sqref="C111">
    <cfRule type="cellIs" dxfId="4167" priority="105" stopIfTrue="1" operator="equal">
      <formula>"No"</formula>
    </cfRule>
  </conditionalFormatting>
  <conditionalFormatting sqref="C111">
    <cfRule type="cellIs" dxfId="4166" priority="106" stopIfTrue="1" operator="equal">
      <formula>""</formula>
    </cfRule>
  </conditionalFormatting>
  <conditionalFormatting sqref="C117">
    <cfRule type="cellIs" dxfId="4165" priority="107" stopIfTrue="1" operator="equal">
      <formula>"No"</formula>
    </cfRule>
  </conditionalFormatting>
  <conditionalFormatting sqref="C117">
    <cfRule type="cellIs" dxfId="4164" priority="108" stopIfTrue="1" operator="equal">
      <formula>""</formula>
    </cfRule>
  </conditionalFormatting>
  <conditionalFormatting sqref="C122">
    <cfRule type="cellIs" dxfId="4163" priority="109" stopIfTrue="1" operator="equal">
      <formula>"No"</formula>
    </cfRule>
  </conditionalFormatting>
  <conditionalFormatting sqref="C122">
    <cfRule type="cellIs" dxfId="4162" priority="110" stopIfTrue="1" operator="equal">
      <formula>""</formula>
    </cfRule>
  </conditionalFormatting>
  <conditionalFormatting sqref="C125">
    <cfRule type="cellIs" dxfId="4161" priority="111" stopIfTrue="1" operator="equal">
      <formula>"No"</formula>
    </cfRule>
  </conditionalFormatting>
  <conditionalFormatting sqref="C125">
    <cfRule type="cellIs" dxfId="4160" priority="112" stopIfTrue="1" operator="equal">
      <formula>""</formula>
    </cfRule>
  </conditionalFormatting>
  <conditionalFormatting sqref="C126">
    <cfRule type="cellIs" dxfId="4159" priority="113" stopIfTrue="1" operator="equal">
      <formula>"No"</formula>
    </cfRule>
  </conditionalFormatting>
  <conditionalFormatting sqref="C126">
    <cfRule type="cellIs" dxfId="4158" priority="114" stopIfTrue="1" operator="equal">
      <formula>""</formula>
    </cfRule>
  </conditionalFormatting>
  <conditionalFormatting sqref="C127">
    <cfRule type="cellIs" dxfId="4157" priority="115" stopIfTrue="1" operator="equal">
      <formula>"No"</formula>
    </cfRule>
  </conditionalFormatting>
  <conditionalFormatting sqref="C127">
    <cfRule type="cellIs" dxfId="4156" priority="116" stopIfTrue="1" operator="equal">
      <formula>""</formula>
    </cfRule>
  </conditionalFormatting>
  <conditionalFormatting sqref="C128">
    <cfRule type="cellIs" dxfId="4155" priority="117" stopIfTrue="1" operator="equal">
      <formula>"No"</formula>
    </cfRule>
  </conditionalFormatting>
  <conditionalFormatting sqref="C128">
    <cfRule type="cellIs" dxfId="4154" priority="118" stopIfTrue="1" operator="equal">
      <formula>""</formula>
    </cfRule>
  </conditionalFormatting>
  <conditionalFormatting sqref="C130">
    <cfRule type="cellIs" dxfId="4153" priority="119" stopIfTrue="1" operator="equal">
      <formula>"No"</formula>
    </cfRule>
  </conditionalFormatting>
  <conditionalFormatting sqref="C130">
    <cfRule type="cellIs" dxfId="4152" priority="120" stopIfTrue="1" operator="equal">
      <formula>""</formula>
    </cfRule>
  </conditionalFormatting>
  <conditionalFormatting sqref="C131">
    <cfRule type="cellIs" dxfId="4151" priority="121" stopIfTrue="1" operator="equal">
      <formula>"No"</formula>
    </cfRule>
  </conditionalFormatting>
  <conditionalFormatting sqref="C131">
    <cfRule type="cellIs" dxfId="4150" priority="122" stopIfTrue="1" operator="equal">
      <formula>""</formula>
    </cfRule>
  </conditionalFormatting>
  <conditionalFormatting sqref="C132">
    <cfRule type="cellIs" dxfId="4149" priority="123" stopIfTrue="1" operator="equal">
      <formula>"No"</formula>
    </cfRule>
  </conditionalFormatting>
  <conditionalFormatting sqref="C132">
    <cfRule type="cellIs" dxfId="4148" priority="124" stopIfTrue="1" operator="equal">
      <formula>""</formula>
    </cfRule>
  </conditionalFormatting>
  <conditionalFormatting sqref="C134">
    <cfRule type="cellIs" dxfId="4147" priority="125" stopIfTrue="1" operator="equal">
      <formula>"No"</formula>
    </cfRule>
  </conditionalFormatting>
  <conditionalFormatting sqref="C134">
    <cfRule type="cellIs" dxfId="4146" priority="126" stopIfTrue="1" operator="equal">
      <formula>""</formula>
    </cfRule>
  </conditionalFormatting>
  <conditionalFormatting sqref="C135">
    <cfRule type="cellIs" dxfId="4145" priority="127" stopIfTrue="1" operator="equal">
      <formula>"No"</formula>
    </cfRule>
  </conditionalFormatting>
  <conditionalFormatting sqref="C135">
    <cfRule type="cellIs" dxfId="4144" priority="128" stopIfTrue="1" operator="equal">
      <formula>""</formula>
    </cfRule>
  </conditionalFormatting>
  <conditionalFormatting sqref="C136">
    <cfRule type="cellIs" dxfId="4143" priority="129" stopIfTrue="1" operator="equal">
      <formula>"No"</formula>
    </cfRule>
  </conditionalFormatting>
  <conditionalFormatting sqref="C136">
    <cfRule type="cellIs" dxfId="4142" priority="130" stopIfTrue="1" operator="equal">
      <formula>""</formula>
    </cfRule>
  </conditionalFormatting>
  <conditionalFormatting sqref="C140">
    <cfRule type="cellIs" dxfId="4141" priority="131" stopIfTrue="1" operator="equal">
      <formula>"No"</formula>
    </cfRule>
  </conditionalFormatting>
  <conditionalFormatting sqref="C140">
    <cfRule type="cellIs" dxfId="4140" priority="132" stopIfTrue="1" operator="equal">
      <formula>""</formula>
    </cfRule>
  </conditionalFormatting>
  <conditionalFormatting sqref="C141">
    <cfRule type="cellIs" dxfId="4139" priority="133" stopIfTrue="1" operator="equal">
      <formula>"No"</formula>
    </cfRule>
  </conditionalFormatting>
  <conditionalFormatting sqref="C141">
    <cfRule type="cellIs" dxfId="4138" priority="134" stopIfTrue="1" operator="equal">
      <formula>""</formula>
    </cfRule>
  </conditionalFormatting>
  <conditionalFormatting sqref="C143">
    <cfRule type="cellIs" dxfId="4137" priority="135" stopIfTrue="1" operator="equal">
      <formula>"No"</formula>
    </cfRule>
  </conditionalFormatting>
  <conditionalFormatting sqref="C143">
    <cfRule type="cellIs" dxfId="4136" priority="136" stopIfTrue="1" operator="equal">
      <formula>""</formula>
    </cfRule>
  </conditionalFormatting>
  <conditionalFormatting sqref="C145">
    <cfRule type="cellIs" dxfId="4135" priority="137" stopIfTrue="1" operator="equal">
      <formula>"No"</formula>
    </cfRule>
  </conditionalFormatting>
  <conditionalFormatting sqref="C145">
    <cfRule type="cellIs" dxfId="4134" priority="138" stopIfTrue="1" operator="equal">
      <formula>""</formula>
    </cfRule>
  </conditionalFormatting>
  <conditionalFormatting sqref="C146">
    <cfRule type="cellIs" dxfId="4133" priority="139" stopIfTrue="1" operator="equal">
      <formula>"No"</formula>
    </cfRule>
  </conditionalFormatting>
  <conditionalFormatting sqref="C146">
    <cfRule type="cellIs" dxfId="4132" priority="140" stopIfTrue="1" operator="equal">
      <formula>""</formula>
    </cfRule>
  </conditionalFormatting>
  <conditionalFormatting sqref="C147">
    <cfRule type="cellIs" dxfId="4131" priority="141" stopIfTrue="1" operator="equal">
      <formula>""</formula>
    </cfRule>
  </conditionalFormatting>
  <conditionalFormatting sqref="C147">
    <cfRule type="cellIs" dxfId="4130" priority="142" stopIfTrue="1" operator="equal">
      <formula>""</formula>
    </cfRule>
  </conditionalFormatting>
  <conditionalFormatting sqref="C148">
    <cfRule type="cellIs" dxfId="4129" priority="143" stopIfTrue="1" operator="equal">
      <formula>"No"</formula>
    </cfRule>
  </conditionalFormatting>
  <conditionalFormatting sqref="C148">
    <cfRule type="cellIs" dxfId="4128" priority="144" stopIfTrue="1" operator="equal">
      <formula>""</formula>
    </cfRule>
  </conditionalFormatting>
  <conditionalFormatting sqref="C149">
    <cfRule type="cellIs" dxfId="4127" priority="145" stopIfTrue="1" operator="equal">
      <formula>"No"</formula>
    </cfRule>
  </conditionalFormatting>
  <conditionalFormatting sqref="C149">
    <cfRule type="cellIs" dxfId="4126" priority="146" stopIfTrue="1" operator="equal">
      <formula>""</formula>
    </cfRule>
  </conditionalFormatting>
  <conditionalFormatting sqref="C150">
    <cfRule type="cellIs" dxfId="4125" priority="147" stopIfTrue="1" operator="equal">
      <formula>0</formula>
    </cfRule>
  </conditionalFormatting>
  <conditionalFormatting sqref="C150">
    <cfRule type="cellIs" dxfId="4124" priority="148" stopIfTrue="1" operator="equal">
      <formula>""</formula>
    </cfRule>
  </conditionalFormatting>
  <conditionalFormatting sqref="C151">
    <cfRule type="cellIs" dxfId="4123" priority="149" stopIfTrue="1" operator="equal">
      <formula>"No"</formula>
    </cfRule>
  </conditionalFormatting>
  <conditionalFormatting sqref="C151">
    <cfRule type="cellIs" dxfId="4122" priority="150" stopIfTrue="1" operator="equal">
      <formula>""</formula>
    </cfRule>
  </conditionalFormatting>
  <conditionalFormatting sqref="C152">
    <cfRule type="cellIs" dxfId="4121" priority="151" stopIfTrue="1" operator="equal">
      <formula>0</formula>
    </cfRule>
  </conditionalFormatting>
  <conditionalFormatting sqref="C152">
    <cfRule type="cellIs" dxfId="4120" priority="152" stopIfTrue="1" operator="equal">
      <formula>""</formula>
    </cfRule>
  </conditionalFormatting>
  <conditionalFormatting sqref="C153">
    <cfRule type="cellIs" dxfId="4119" priority="153" stopIfTrue="1" operator="equal">
      <formula>0</formula>
    </cfRule>
  </conditionalFormatting>
  <conditionalFormatting sqref="C153">
    <cfRule type="cellIs" dxfId="4118" priority="154" stopIfTrue="1" operator="equal">
      <formula>""</formula>
    </cfRule>
  </conditionalFormatting>
  <conditionalFormatting sqref="C154">
    <cfRule type="cellIs" dxfId="4117" priority="155" stopIfTrue="1" operator="equal">
      <formula>0</formula>
    </cfRule>
  </conditionalFormatting>
  <conditionalFormatting sqref="C154">
    <cfRule type="cellIs" dxfId="4116" priority="156" stopIfTrue="1" operator="equal">
      <formula>""</formula>
    </cfRule>
  </conditionalFormatting>
  <conditionalFormatting sqref="C155">
    <cfRule type="cellIs" dxfId="4115" priority="157" stopIfTrue="1" operator="equal">
      <formula>"No"</formula>
    </cfRule>
  </conditionalFormatting>
  <conditionalFormatting sqref="C155">
    <cfRule type="cellIs" dxfId="4114" priority="158" stopIfTrue="1" operator="equal">
      <formula>""</formula>
    </cfRule>
  </conditionalFormatting>
  <conditionalFormatting sqref="C159">
    <cfRule type="cellIs" dxfId="4113" priority="159" stopIfTrue="1" operator="equal">
      <formula>"No"</formula>
    </cfRule>
  </conditionalFormatting>
  <conditionalFormatting sqref="C159">
    <cfRule type="cellIs" dxfId="4112" priority="160" stopIfTrue="1" operator="equal">
      <formula>""</formula>
    </cfRule>
  </conditionalFormatting>
  <conditionalFormatting sqref="C160">
    <cfRule type="cellIs" dxfId="4111" priority="161" stopIfTrue="1" operator="equal">
      <formula>9999</formula>
    </cfRule>
  </conditionalFormatting>
  <conditionalFormatting sqref="C160">
    <cfRule type="cellIs" dxfId="4110" priority="162" stopIfTrue="1" operator="equal">
      <formula>""</formula>
    </cfRule>
  </conditionalFormatting>
  <conditionalFormatting sqref="C161">
    <cfRule type="cellIs" dxfId="4109" priority="163" stopIfTrue="1" operator="equal">
      <formula>9999</formula>
    </cfRule>
  </conditionalFormatting>
  <conditionalFormatting sqref="C161">
    <cfRule type="cellIs" dxfId="4108" priority="164" stopIfTrue="1" operator="equal">
      <formula>""</formula>
    </cfRule>
  </conditionalFormatting>
  <conditionalFormatting sqref="C163">
    <cfRule type="cellIs" dxfId="4107" priority="165" stopIfTrue="1" operator="equal">
      <formula>"No"</formula>
    </cfRule>
  </conditionalFormatting>
  <conditionalFormatting sqref="C163">
    <cfRule type="cellIs" dxfId="4106" priority="166" stopIfTrue="1" operator="equal">
      <formula>""</formula>
    </cfRule>
  </conditionalFormatting>
  <conditionalFormatting sqref="C164">
    <cfRule type="cellIs" dxfId="4105" priority="167" stopIfTrue="1" operator="equal">
      <formula>"No"</formula>
    </cfRule>
  </conditionalFormatting>
  <conditionalFormatting sqref="C164">
    <cfRule type="cellIs" dxfId="4104" priority="168" stopIfTrue="1" operator="equal">
      <formula>""</formula>
    </cfRule>
  </conditionalFormatting>
  <conditionalFormatting sqref="C166">
    <cfRule type="cellIs" dxfId="4103" priority="169" stopIfTrue="1" operator="equal">
      <formula>"No"</formula>
    </cfRule>
  </conditionalFormatting>
  <conditionalFormatting sqref="C166">
    <cfRule type="cellIs" dxfId="4102" priority="170" stopIfTrue="1" operator="equal">
      <formula>""</formula>
    </cfRule>
  </conditionalFormatting>
  <conditionalFormatting sqref="C167">
    <cfRule type="cellIs" dxfId="4101" priority="171" stopIfTrue="1" operator="equal">
      <formula>"No"</formula>
    </cfRule>
  </conditionalFormatting>
  <conditionalFormatting sqref="C167">
    <cfRule type="cellIs" dxfId="4100" priority="172" stopIfTrue="1" operator="equal">
      <formula>""</formula>
    </cfRule>
  </conditionalFormatting>
  <conditionalFormatting sqref="C169">
    <cfRule type="cellIs" dxfId="4099" priority="173" stopIfTrue="1" operator="equal">
      <formula>9999</formula>
    </cfRule>
  </conditionalFormatting>
  <conditionalFormatting sqref="C169">
    <cfRule type="cellIs" dxfId="4098" priority="174" stopIfTrue="1" operator="equal">
      <formula>""</formula>
    </cfRule>
  </conditionalFormatting>
  <conditionalFormatting sqref="C170">
    <cfRule type="cellIs" dxfId="4097" priority="175" stopIfTrue="1" operator="equal">
      <formula>9999</formula>
    </cfRule>
  </conditionalFormatting>
  <conditionalFormatting sqref="C170">
    <cfRule type="cellIs" dxfId="4096" priority="176" stopIfTrue="1" operator="equal">
      <formula>""</formula>
    </cfRule>
  </conditionalFormatting>
  <conditionalFormatting sqref="C171">
    <cfRule type="cellIs" dxfId="4095" priority="177" stopIfTrue="1" operator="equal">
      <formula>"No"</formula>
    </cfRule>
  </conditionalFormatting>
  <conditionalFormatting sqref="C171">
    <cfRule type="cellIs" dxfId="4094" priority="178" stopIfTrue="1" operator="equal">
      <formula>""</formula>
    </cfRule>
  </conditionalFormatting>
  <conditionalFormatting sqref="C172">
    <cfRule type="cellIs" dxfId="4093" priority="179" stopIfTrue="1" operator="equal">
      <formula>0</formula>
    </cfRule>
  </conditionalFormatting>
  <conditionalFormatting sqref="C172">
    <cfRule type="cellIs" dxfId="4092" priority="180" stopIfTrue="1" operator="equal">
      <formula>""</formula>
    </cfRule>
  </conditionalFormatting>
  <conditionalFormatting sqref="C173">
    <cfRule type="cellIs" dxfId="4091" priority="181" stopIfTrue="1" operator="equal">
      <formula>9999</formula>
    </cfRule>
  </conditionalFormatting>
  <conditionalFormatting sqref="C173">
    <cfRule type="cellIs" dxfId="4090" priority="182" stopIfTrue="1" operator="equal">
      <formula>""</formula>
    </cfRule>
  </conditionalFormatting>
  <conditionalFormatting sqref="C184">
    <cfRule type="cellIs" dxfId="4089" priority="183" stopIfTrue="1" operator="equal">
      <formula>999999.99</formula>
    </cfRule>
  </conditionalFormatting>
  <conditionalFormatting sqref="C184">
    <cfRule type="cellIs" dxfId="4088" priority="184" stopIfTrue="1" operator="equal">
      <formula>""</formula>
    </cfRule>
  </conditionalFormatting>
  <dataValidations count="210">
    <dataValidation allowBlank="1" showInputMessage="1" showErrorMessage="1" sqref="D34"/>
    <dataValidation type="textLength" operator="greaterThanOrEqual" showInputMessage="1" showErrorMessage="1" errorTitle="Text data required" error="Blank answers are not acceptable." promptTitle="Text data required" prompt="Enter ONLY the product's brand name" sqref="C8">
      <formula1>1</formula1>
    </dataValidation>
    <dataValidation type="textLength" operator="greaterThanOrEqual" showInputMessage="1" showErrorMessage="1" errorTitle="Text data required" error="Blank answers are not acceptable." promptTitle="Text data required" prompt="Enter the product's name and model number" sqref="C9">
      <formula1>1</formula1>
    </dataValidation>
    <dataValidation type="textLength" operator="greaterThanOrEqual" showInputMessage="1" showErrorMessage="1" errorTitle="Text data required" error="Blank answers are not acceptable." promptTitle="Text data required" prompt="Enter the &quot;short&quot; name of the OEM or SA representative of OEM" sqref="C10">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0">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2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8">
      <formula1>"Yes,No"</formula1>
    </dataValidation>
    <dataValidation type="list" showInputMessage="1" showErrorMessage="1" errorTitle="Yes or No Required." error="Enter ONLY 'Yes' or 'No' or select from the dropdown list." promptTitle="Mandatory Specification" prompt="These components must be included in the solution price" sqref="C34">
      <formula1>"Yes,No"</formula1>
    </dataValidation>
    <dataValidation type="list" showInputMessage="1" showErrorMessage="1" errorTitle="Yes or No Required." error="Enter ONLY 'Yes' or 'No' or select from the dropdown list." promptTitle="Mandatory Specification" prompt="If required by the end-user solution, these components must be included in the solution price" sqref="C35">
      <formula1>"Yes,No"</formula1>
    </dataValidation>
    <dataValidation type="list" showInputMessage="1" showErrorMessage="1" errorTitle="Yes or No Required." error="Enter ONLY 'Yes' or 'No' or select from the dropdown list." promptTitle="Mandatory Specification" prompt="If required by the end-user solution, these components must be included in the solution price" sqref="C36">
      <formula1>"Yes,No"</formula1>
    </dataValidation>
    <dataValidation type="list" showInputMessage="1" showErrorMessage="1" errorTitle="Yes or No Required." error="Enter ONLY 'Yes' or 'No' or select from the dropdown list." promptTitle="Mandatory Specification" prompt="If required by the end-user solution, these components must be included in the solution price" sqref="C37">
      <formula1>"Yes,No"</formula1>
    </dataValidation>
    <dataValidation type="list" showInputMessage="1" showErrorMessage="1" errorTitle="Yes or No Required." error="Enter ONLY 'Yes' or 'No' or select from the dropdown list." promptTitle="Mandatory Specification" prompt="If required by the end-user solution, these components must be included in the solution price" sqref="C38">
      <formula1>"Yes,No"</formula1>
    </dataValidation>
    <dataValidation type="list" showInputMessage="1" showErrorMessage="1" errorTitle="Yes or No Required." error="Enter ONLY 'Yes' or 'No' or select from the dropdown list." promptTitle="Mandatory Specification" prompt="If required by the end-user solution, these components must be included in the solution price" sqref="C39">
      <formula1>"Yes,No"</formula1>
    </dataValidation>
    <dataValidation type="list" showInputMessage="1" showErrorMessage="1" errorTitle="Yes or No Required." error="Enter ONLY 'Yes' or 'No' or select from the dropdown list." promptTitle="Mandatory Specification" prompt="If required by the end-user solution, these components must be included in the solution price" sqref="C40">
      <formula1>"Yes,No"</formula1>
    </dataValidation>
    <dataValidation type="list" showInputMessage="1" showErrorMessage="1" errorTitle="Only answers in list allowed" error="Enter ONLY answers found in the dropdown list." promptTitle="Choice of answers" prompt="Choose answer from list." sqref="C44">
      <formula1>"UHP,LED,Laser,Other"</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45">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46">
      <formula1>"Yes,No"</formula1>
    </dataValidation>
    <dataValidation type="decimal" operator="greaterThan" showInputMessage="1" showErrorMessage="1" errorTitle="Numeric data required" error="Enter ONLY numeric data" promptTitle="Numeric data required" prompt="Enter a number bigger than 0" sqref="C47">
      <formula1>0</formula1>
    </dataValidation>
    <dataValidation type="textLength" operator="greaterThanOrEqual" showInputMessage="1" showErrorMessage="1" errorTitle="Text data required" error="Blank answers are not acceptable." promptTitle="Text data required" prompt="Enter the data as specified." sqref="C48">
      <formula1>1</formula1>
    </dataValidation>
    <dataValidation type="list" showInputMessage="1" showErrorMessage="1" errorTitle="Yes or No Required" error="Enter ONLY 'Yes' or 'No' or select from the dropdown list." prompt="A 'No' answer is allowed, as this is a non-mandatory line." sqref="C49">
      <formula1>"Yes,No"</formula1>
    </dataValidation>
    <dataValidation type="list" showInputMessage="1" showErrorMessage="1" errorTitle="Only answers in list allowed" error="Enter ONLY answers found in the dropdown list." promptTitle="Choice of answers" prompt="Choose answer from list." sqref="C50">
      <formula1>"DLP,LCD,Other"</formula1>
    </dataValidation>
    <dataValidation type="textLength" operator="greaterThanOrEqual" showInputMessage="1" showErrorMessage="1" errorTitle="Text data required" error="Blank answers are not acceptable." promptTitle="Text data required" prompt="Enter the data as specified." sqref="C51">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3">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5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5">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5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7">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58">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59">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60">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61">
      <formula1>"Yes,No"</formula1>
    </dataValidation>
    <dataValidation type="textLength" operator="greaterThanOrEqual" showInputMessage="1" showErrorMessage="1" errorTitle="Text data required" error="Blank answers are not acceptable." promptTitle="Text data required" prompt="Enter the data as specified." sqref="C63">
      <formula1>1</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6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5">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66">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6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0">
      <formula1>"Yes,No"</formula1>
    </dataValidation>
    <dataValidation type="textLength" operator="greaterThanOrEqual" showInputMessage="1" showErrorMessage="1" errorTitle="Text data required" error="Blank answers are not acceptable." promptTitle="Text data required" prompt="Enter the data as specified." sqref="C71">
      <formula1>1</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72">
      <formula1>"Yes,No"</formula1>
    </dataValidation>
    <dataValidation type="decimal" operator="greaterThan" showInputMessage="1" showErrorMessage="1" errorTitle="Numeric data required" error="Enter ONLY numeric data" promptTitle="Numeric data required" prompt="Enter a number bigger than 0" sqref="C74">
      <formula1>0</formula1>
    </dataValidation>
    <dataValidation type="decimal" operator="greaterThan" showInputMessage="1" showErrorMessage="1" errorTitle="Numeric data required" error="Enter ONLY numeric data" promptTitle="Numeric data required" prompt="Enter a number bigger than 0" sqref="C75">
      <formula1>0</formula1>
    </dataValidation>
    <dataValidation type="list" showInputMessage="1" showErrorMessage="1" errorTitle="Yes or No Required" error="Enter ONLY 'Yes' or 'No' or select from the dropdown list." prompt="A 'No' answer is allowed, as this is a non-mandatory line." sqref="C7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8">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7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1">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82">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83">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84">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85">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86">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8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0">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9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3">
      <formula1>"Yes,No"</formula1>
    </dataValidation>
    <dataValidation type="decimal" operator="greaterThan" showInputMessage="1" showErrorMessage="1" errorTitle="Numeric data required" error="Enter ONLY numeric data" promptTitle="Numeric data required" prompt="Enter a number bigger than 0" sqref="C94">
      <formula1>0</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7">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9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2">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03">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0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5">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06">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0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8">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09">
      <formula1>"Yes,No"</formula1>
    </dataValidation>
    <dataValidation type="textLength" operator="greaterThanOrEqual" showInputMessage="1" showErrorMessage="1" errorTitle="Text data required" error="Blank answers are not acceptable." promptTitle="Text data required" prompt="Enter the data as specified." sqref="C110">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7">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18">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19">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20">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2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2">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23">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2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3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3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3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3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3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3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4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41">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4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43">
      <formula1>"Yes,No"</formula1>
    </dataValidation>
    <dataValidation type="list" showInputMessage="1" showErrorMessage="1" errorTitle="Yes or No Required" error="Enter ONLY 'Yes' or 'No' or select from the dropdown list." prompt="A 'No' answer is allowed, as this is a non-mandatory line." sqref="C14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4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46">
      <formula1>"Yes,No"</formula1>
    </dataValidation>
    <dataValidation type="textLength" operator="greaterThanOrEqual" showInputMessage="1" showErrorMessage="1" errorTitle="Text data required" error="Blank answers are not acceptable." promptTitle="Text data required" prompt="Enter the data as specified." sqref="C147">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4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49">
      <formula1>"Yes,No"</formula1>
    </dataValidation>
    <dataValidation type="decimal" operator="greaterThan" showInputMessage="1" showErrorMessage="1" errorTitle="Numeric data required" error="Enter ONLY numeric data" promptTitle="Numeric data required" prompt="Enter a number bigger than 0" sqref="C150">
      <formula1>0</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51">
      <formula1>"Yes,No"</formula1>
    </dataValidation>
    <dataValidation type="decimal" operator="greaterThan" showInputMessage="1" showErrorMessage="1" errorTitle="Numeric data required" error="Enter ONLY numeric data" promptTitle="Numeric data required" prompt="Enter a number bigger than 0" sqref="C152">
      <formula1>0</formula1>
    </dataValidation>
    <dataValidation type="decimal" operator="greaterThan" showInputMessage="1" showErrorMessage="1" errorTitle="Numeric data required" error="Enter ONLY numeric data" promptTitle="Numeric data required" prompt="Enter a number bigger than 0" sqref="C153">
      <formula1>0</formula1>
    </dataValidation>
    <dataValidation type="decimal" operator="greaterThan" showInputMessage="1" showErrorMessage="1" errorTitle="Numeric data required" error="Enter ONLY numeric data" promptTitle="Numeric data required" prompt="Enter a number bigger than 0" sqref="C154">
      <formula1>0</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5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59">
      <formula1>"Yes,No"</formula1>
    </dataValidation>
    <dataValidation type="decimal" operator="greaterThan" showInputMessage="1" showErrorMessage="1" errorTitle="Numeric data required" error="Enter ONLY numeric data" promptTitle="Numeric data required" prompt="Enter a number larger than 0" sqref="C160">
      <formula1>0</formula1>
    </dataValidation>
    <dataValidation type="decimal" operator="greaterThan" showInputMessage="1" showErrorMessage="1" errorTitle="Numeric data required" error="Enter ONLY numeric data" promptTitle="Numeric data required" prompt="Enter a number larger than 0" sqref="C161">
      <formula1>0</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6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6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64">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6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6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67">
      <formula1>"Yes,No"</formula1>
    </dataValidation>
    <dataValidation type="decimal" operator="greaterThan" showInputMessage="1" showErrorMessage="1" errorTitle="Numeric data required" error="Enter ONLY numeric data" promptTitle="Numeric data required" prompt="Enter a number larger than 0" sqref="C169">
      <formula1>0</formula1>
    </dataValidation>
    <dataValidation type="decimal" operator="greaterThan" showInputMessage="1" showErrorMessage="1" errorTitle="Numeric data required" error="Enter ONLY numeric data" promptTitle="Numeric data required" prompt="Enter a number larger than 0" sqref="C170">
      <formula1>0</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71">
      <formula1>"Yes,No"</formula1>
    </dataValidation>
    <dataValidation type="decimal" operator="greaterThan" showInputMessage="1" showErrorMessage="1" errorTitle="Numeric data required" error="Enter ONLY numeric data" promptTitle="Numeric data required" prompt="Enter a number bigger than 0" sqref="C172">
      <formula1>0</formula1>
    </dataValidation>
    <dataValidation type="decimal" operator="greaterThan" showInputMessage="1" showErrorMessage="1" errorTitle="Numeric data required" error="Enter ONLY numeric data" promptTitle="Numeric data required" prompt="Enter a number larger than 0" sqref="C173">
      <formula1>0</formula1>
    </dataValidation>
    <dataValidation type="decimal" operator="greaterThanOrEqual" showInputMessage="1" showErrorMessage="1" errorTitle="Only Price information allowed" error="Enter ONLY numeric data without an 'R' sign." promptTitle="Mandatory Price" prompt="Enter base system name and model # in column B, and part # in column E" sqref="C184">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85">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86">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87">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88">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89">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90">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91">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92">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93">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98">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99">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00">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01">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02">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04">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05">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06">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08">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09">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10">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11">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18">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19">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20">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21">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22">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23">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24">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25">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26">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28">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29">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30">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31">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32">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33">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34">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35">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37">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38">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39">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40">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41">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42">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43">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44">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45">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47">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48">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49">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50">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51">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53">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54">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55">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56">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57">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58">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60">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61">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62">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63">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64">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65">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66">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67">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68">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69">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70">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71">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72">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73">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74">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75">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76">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77">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78">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79">
      <formula1>0</formula1>
    </dataValidation>
  </dataValidations>
  <pageMargins left="0.39370078740157483" right="0.39370078740157483" top="0.39370078740157483" bottom="0.49212598425196852" header="0" footer="0.19685039370078741"/>
  <pageSetup paperSize="9" fitToHeight="0" orientation="portrait" r:id="rId1"/>
  <headerFooter alignWithMargins="0">
    <oddFooter>&amp;C&amp;"Arial,Bold"&amp;A&amp;L&amp;8SITA Certification: AVCT, p. &amp;P of &amp;N&amp;R&amp;8© SITA, v4.03 - TU4, H2 2021, 11/07/23</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E281"/>
  <sheetViews>
    <sheetView showGridLines="0" showRowColHeaders="0" zoomScaleNormal="100" workbookViewId="0">
      <pane ySplit="6" topLeftCell="A7" activePane="bottomLeft" state="frozen"/>
      <selection activeCell="C8" sqref="C8"/>
      <selection pane="bottomLeft" activeCell="C8" sqref="C8"/>
    </sheetView>
  </sheetViews>
  <sheetFormatPr defaultColWidth="9.140625" defaultRowHeight="12.75" x14ac:dyDescent="0.2"/>
  <cols>
    <col min="1" max="1" width="6.7109375" style="87" customWidth="1"/>
    <col min="2" max="2" width="50.7109375" style="87" customWidth="1"/>
    <col min="3" max="3" width="16.7109375" style="87" customWidth="1"/>
    <col min="4" max="4" width="1.7109375" style="87" customWidth="1"/>
    <col min="5" max="5" width="19.7109375" style="88" customWidth="1"/>
    <col min="6" max="16384" width="9.140625" style="9"/>
  </cols>
  <sheetData>
    <row r="1" spans="1:5" s="97" customFormat="1" x14ac:dyDescent="0.2">
      <c r="A1" s="140" t="s">
        <v>1916</v>
      </c>
      <c r="B1" s="95"/>
      <c r="C1" s="149"/>
      <c r="D1" s="144"/>
      <c r="E1" s="96" t="s">
        <v>1917</v>
      </c>
    </row>
    <row r="2" spans="1:5" s="97" customFormat="1" x14ac:dyDescent="0.2">
      <c r="A2" s="141" t="s">
        <v>1908</v>
      </c>
      <c r="B2" s="95"/>
      <c r="C2" s="149"/>
      <c r="D2" s="149"/>
      <c r="E2" s="96" t="s">
        <v>1918</v>
      </c>
    </row>
    <row r="3" spans="1:5" s="97" customFormat="1" x14ac:dyDescent="0.2">
      <c r="A3" s="142"/>
      <c r="B3" s="98"/>
      <c r="C3" s="150"/>
      <c r="D3" s="150"/>
      <c r="E3" s="98"/>
    </row>
    <row r="4" spans="1:5" ht="18" x14ac:dyDescent="0.25">
      <c r="A4" s="30" t="s">
        <v>2506</v>
      </c>
      <c r="B4" s="11"/>
      <c r="C4" s="11"/>
      <c r="D4" s="11"/>
      <c r="E4" s="12"/>
    </row>
    <row r="5" spans="1:5" x14ac:dyDescent="0.2">
      <c r="A5" s="83"/>
      <c r="B5" s="15"/>
      <c r="C5" s="83"/>
      <c r="D5" s="83"/>
      <c r="E5" s="15"/>
    </row>
    <row r="6" spans="1:5" s="103" customFormat="1" ht="22.5" x14ac:dyDescent="0.2">
      <c r="A6" s="99" t="s">
        <v>1909</v>
      </c>
      <c r="B6" s="100" t="s">
        <v>1910</v>
      </c>
      <c r="C6" s="99" t="s">
        <v>1911</v>
      </c>
      <c r="D6" s="101"/>
      <c r="E6" s="102" t="s">
        <v>1912</v>
      </c>
    </row>
    <row r="7" spans="1:5" s="103" customFormat="1" x14ac:dyDescent="0.2">
      <c r="A7" s="144"/>
      <c r="B7" s="104"/>
      <c r="C7" s="151"/>
      <c r="D7" s="144"/>
      <c r="E7"/>
    </row>
    <row r="8" spans="1:5" s="105" customFormat="1" x14ac:dyDescent="0.2">
      <c r="A8" s="145" t="s">
        <v>1913</v>
      </c>
      <c r="B8" s="122"/>
      <c r="C8" s="158"/>
      <c r="D8" s="157"/>
      <c r="E8" s="159"/>
    </row>
    <row r="9" spans="1:5" s="105" customFormat="1" x14ac:dyDescent="0.2">
      <c r="A9" s="145" t="s">
        <v>1914</v>
      </c>
      <c r="B9" s="122"/>
      <c r="C9" s="155"/>
      <c r="D9" s="160"/>
      <c r="E9" s="156"/>
    </row>
    <row r="10" spans="1:5" s="105" customFormat="1" x14ac:dyDescent="0.2">
      <c r="A10" s="145" t="s">
        <v>1915</v>
      </c>
      <c r="B10" s="122"/>
      <c r="C10" s="155"/>
      <c r="D10" s="160"/>
      <c r="E10" s="156"/>
    </row>
    <row r="11" spans="1:5" s="41" customFormat="1" x14ac:dyDescent="0.2">
      <c r="A11" s="146"/>
      <c r="B11" s="123"/>
      <c r="C11" s="146"/>
      <c r="D11" s="146"/>
      <c r="E11"/>
    </row>
    <row r="12" spans="1:5" x14ac:dyDescent="0.2">
      <c r="A12" s="53" t="s">
        <v>2085</v>
      </c>
      <c r="B12" s="127"/>
      <c r="C12" s="83"/>
      <c r="D12" s="51"/>
      <c r="E12"/>
    </row>
    <row r="13" spans="1:5" x14ac:dyDescent="0.2">
      <c r="A13" s="51"/>
      <c r="B13" s="138"/>
      <c r="C13" s="127"/>
      <c r="D13" s="51"/>
      <c r="E13"/>
    </row>
    <row r="14" spans="1:5" ht="38.25" x14ac:dyDescent="0.2">
      <c r="A14" s="53" t="s">
        <v>352</v>
      </c>
      <c r="B14" s="128" t="s">
        <v>1000</v>
      </c>
      <c r="C14" s="83"/>
      <c r="D14" s="51"/>
      <c r="E14"/>
    </row>
    <row r="15" spans="1:5" x14ac:dyDescent="0.2">
      <c r="A15" s="51"/>
      <c r="B15" s="138"/>
      <c r="C15" s="127"/>
      <c r="D15" s="51"/>
      <c r="E15"/>
    </row>
    <row r="16" spans="1:5" s="24" customFormat="1" x14ac:dyDescent="0.2">
      <c r="A16" s="53" t="s">
        <v>1920</v>
      </c>
      <c r="B16" s="126" t="s">
        <v>635</v>
      </c>
      <c r="C16" s="83"/>
      <c r="D16" s="83"/>
      <c r="E16"/>
    </row>
    <row r="17" spans="1:5" s="24" customFormat="1" x14ac:dyDescent="0.2">
      <c r="A17" s="51"/>
      <c r="B17" s="127"/>
      <c r="C17" s="83"/>
      <c r="D17" s="83"/>
      <c r="E17"/>
    </row>
    <row r="18" spans="1:5" s="24" customFormat="1" ht="25.5" x14ac:dyDescent="0.2">
      <c r="A18" s="147" t="s">
        <v>1921</v>
      </c>
      <c r="B18" s="128" t="s">
        <v>1041</v>
      </c>
      <c r="C18" s="112" t="s">
        <v>2080</v>
      </c>
      <c r="D18" s="22"/>
      <c r="E18" s="108"/>
    </row>
    <row r="19" spans="1:5" x14ac:dyDescent="0.2">
      <c r="A19" s="147" t="s">
        <v>1922</v>
      </c>
      <c r="B19" s="132" t="s">
        <v>1148</v>
      </c>
      <c r="C19" s="114" t="s">
        <v>2080</v>
      </c>
      <c r="D19" s="83"/>
      <c r="E19" s="110"/>
    </row>
    <row r="20" spans="1:5" x14ac:dyDescent="0.2">
      <c r="A20" s="147" t="s">
        <v>1923</v>
      </c>
      <c r="B20" s="130" t="s">
        <v>1609</v>
      </c>
      <c r="C20" s="114" t="s">
        <v>2080</v>
      </c>
      <c r="D20" s="83"/>
      <c r="E20" s="110"/>
    </row>
    <row r="21" spans="1:5" x14ac:dyDescent="0.2">
      <c r="A21" s="51" t="s">
        <v>2161</v>
      </c>
      <c r="B21" s="135" t="s">
        <v>1610</v>
      </c>
      <c r="C21" s="114" t="s">
        <v>2080</v>
      </c>
      <c r="D21" s="83"/>
      <c r="E21" s="110"/>
    </row>
    <row r="22" spans="1:5" x14ac:dyDescent="0.2">
      <c r="A22" s="147" t="s">
        <v>1924</v>
      </c>
      <c r="B22" s="128" t="s">
        <v>559</v>
      </c>
      <c r="C22" s="114" t="s">
        <v>2080</v>
      </c>
      <c r="D22" s="83"/>
      <c r="E22" s="110"/>
    </row>
    <row r="23" spans="1:5" s="5" customFormat="1" ht="25.5" x14ac:dyDescent="0.2">
      <c r="A23" s="147" t="s">
        <v>1925</v>
      </c>
      <c r="B23" s="128" t="s">
        <v>648</v>
      </c>
      <c r="C23" s="116" t="s">
        <v>2080</v>
      </c>
      <c r="D23" s="83"/>
      <c r="E23" s="110"/>
    </row>
    <row r="24" spans="1:5" s="24" customFormat="1" ht="102" x14ac:dyDescent="0.2">
      <c r="A24" s="147" t="s">
        <v>1928</v>
      </c>
      <c r="B24" s="129" t="s">
        <v>2081</v>
      </c>
      <c r="C24" s="116" t="s">
        <v>2080</v>
      </c>
      <c r="D24" s="22"/>
      <c r="E24" s="110"/>
    </row>
    <row r="25" spans="1:5" s="2" customFormat="1" ht="51" x14ac:dyDescent="0.2">
      <c r="A25" s="91" t="s">
        <v>2507</v>
      </c>
      <c r="B25" s="131" t="s">
        <v>866</v>
      </c>
      <c r="C25" s="114" t="s">
        <v>2080</v>
      </c>
      <c r="D25" s="92"/>
      <c r="E25" s="110"/>
    </row>
    <row r="26" spans="1:5" s="2" customFormat="1" ht="38.25" x14ac:dyDescent="0.2">
      <c r="A26" s="93" t="s">
        <v>2508</v>
      </c>
      <c r="B26" s="131" t="s">
        <v>1446</v>
      </c>
      <c r="C26" s="114" t="s">
        <v>2080</v>
      </c>
      <c r="D26" s="92"/>
      <c r="E26" s="110"/>
    </row>
    <row r="27" spans="1:5" s="2" customFormat="1" ht="102" x14ac:dyDescent="0.2">
      <c r="A27" s="148" t="s">
        <v>2425</v>
      </c>
      <c r="B27" s="132" t="s">
        <v>1150</v>
      </c>
      <c r="C27" s="113" t="s">
        <v>2080</v>
      </c>
      <c r="D27" s="92"/>
      <c r="E27" s="109"/>
    </row>
    <row r="28" spans="1:5" s="24" customFormat="1" x14ac:dyDescent="0.2">
      <c r="A28" s="51"/>
      <c r="B28" s="128"/>
      <c r="C28" s="89"/>
      <c r="D28" s="22"/>
      <c r="E28"/>
    </row>
    <row r="29" spans="1:5" x14ac:dyDescent="0.2">
      <c r="A29" s="53" t="s">
        <v>1929</v>
      </c>
      <c r="B29" s="133" t="s">
        <v>2082</v>
      </c>
      <c r="C29" s="51"/>
      <c r="D29" s="51"/>
      <c r="E29"/>
    </row>
    <row r="30" spans="1:5" x14ac:dyDescent="0.2">
      <c r="A30" s="51"/>
      <c r="B30" s="128"/>
      <c r="C30" s="51"/>
      <c r="D30" s="51"/>
      <c r="E30"/>
    </row>
    <row r="31" spans="1:5" s="16" customFormat="1" ht="38.25" x14ac:dyDescent="0.2">
      <c r="A31" s="56" t="s">
        <v>352</v>
      </c>
      <c r="B31" s="129" t="s">
        <v>2083</v>
      </c>
      <c r="C31" s="22"/>
      <c r="D31" s="22"/>
      <c r="E31"/>
    </row>
    <row r="32" spans="1:5" x14ac:dyDescent="0.2">
      <c r="A32" s="51"/>
      <c r="B32" s="128"/>
      <c r="C32" s="51"/>
      <c r="D32" s="51"/>
      <c r="E32"/>
    </row>
    <row r="33" spans="1:5" ht="38.25" x14ac:dyDescent="0.2">
      <c r="A33" s="147" t="s">
        <v>1930</v>
      </c>
      <c r="B33" s="129" t="s">
        <v>1888</v>
      </c>
      <c r="C33" s="112" t="s">
        <v>2080</v>
      </c>
      <c r="D33" s="92"/>
      <c r="E33" s="108"/>
    </row>
    <row r="34" spans="1:5" ht="25.5" x14ac:dyDescent="0.2">
      <c r="A34" s="147" t="s">
        <v>1931</v>
      </c>
      <c r="B34" s="128" t="s">
        <v>214</v>
      </c>
      <c r="C34" s="114" t="s">
        <v>2080</v>
      </c>
      <c r="D34" s="83"/>
      <c r="E34" s="110"/>
    </row>
    <row r="35" spans="1:5" x14ac:dyDescent="0.2">
      <c r="A35" s="147" t="s">
        <v>1933</v>
      </c>
      <c r="B35" s="128" t="s">
        <v>42</v>
      </c>
      <c r="C35" s="114" t="s">
        <v>2080</v>
      </c>
      <c r="D35" s="83"/>
      <c r="E35" s="110"/>
    </row>
    <row r="36" spans="1:5" x14ac:dyDescent="0.2">
      <c r="A36" s="147" t="s">
        <v>1934</v>
      </c>
      <c r="B36" s="128" t="s">
        <v>210</v>
      </c>
      <c r="C36" s="114" t="s">
        <v>2080</v>
      </c>
      <c r="D36" s="83"/>
      <c r="E36" s="110"/>
    </row>
    <row r="37" spans="1:5" x14ac:dyDescent="0.2">
      <c r="A37" s="147" t="s">
        <v>1935</v>
      </c>
      <c r="B37" s="128" t="s">
        <v>108</v>
      </c>
      <c r="C37" s="114" t="s">
        <v>2080</v>
      </c>
      <c r="D37" s="83"/>
      <c r="E37" s="110"/>
    </row>
    <row r="38" spans="1:5" s="2" customFormat="1" x14ac:dyDescent="0.2">
      <c r="A38" s="148" t="s">
        <v>1936</v>
      </c>
      <c r="B38" s="128" t="s">
        <v>907</v>
      </c>
      <c r="C38" s="114" t="s">
        <v>2080</v>
      </c>
      <c r="D38" s="83"/>
      <c r="E38" s="110"/>
    </row>
    <row r="39" spans="1:5" s="16" customFormat="1" x14ac:dyDescent="0.2">
      <c r="A39" s="148" t="s">
        <v>2087</v>
      </c>
      <c r="B39" s="128" t="s">
        <v>1004</v>
      </c>
      <c r="C39" s="113" t="s">
        <v>2080</v>
      </c>
      <c r="D39" s="83"/>
      <c r="E39" s="109"/>
    </row>
    <row r="40" spans="1:5" x14ac:dyDescent="0.2">
      <c r="A40" s="51"/>
      <c r="B40" s="128"/>
      <c r="C40" s="51"/>
      <c r="D40" s="51"/>
      <c r="E40"/>
    </row>
    <row r="41" spans="1:5" x14ac:dyDescent="0.2">
      <c r="A41" s="53" t="s">
        <v>1937</v>
      </c>
      <c r="B41" s="137" t="s">
        <v>634</v>
      </c>
      <c r="C41" s="53"/>
      <c r="D41" s="51"/>
      <c r="E41"/>
    </row>
    <row r="42" spans="1:5" x14ac:dyDescent="0.2">
      <c r="A42" s="51"/>
      <c r="B42" s="138"/>
      <c r="C42" s="51"/>
      <c r="D42" s="51"/>
      <c r="E42"/>
    </row>
    <row r="43" spans="1:5" x14ac:dyDescent="0.2">
      <c r="A43" s="147" t="s">
        <v>1938</v>
      </c>
      <c r="B43" s="128" t="s">
        <v>627</v>
      </c>
      <c r="C43" s="167"/>
      <c r="D43" s="83"/>
      <c r="E43" s="108"/>
    </row>
    <row r="44" spans="1:5" ht="25.5" x14ac:dyDescent="0.2">
      <c r="A44" s="51" t="s">
        <v>2166</v>
      </c>
      <c r="B44" s="135" t="s">
        <v>554</v>
      </c>
      <c r="C44" s="114" t="s">
        <v>2080</v>
      </c>
      <c r="D44" s="83"/>
      <c r="E44" s="110"/>
    </row>
    <row r="45" spans="1:5" x14ac:dyDescent="0.2">
      <c r="A45" s="51" t="s">
        <v>2268</v>
      </c>
      <c r="B45" s="135" t="s">
        <v>663</v>
      </c>
      <c r="C45" s="169" t="s">
        <v>2080</v>
      </c>
      <c r="D45" s="83"/>
      <c r="E45" s="110"/>
    </row>
    <row r="46" spans="1:5" x14ac:dyDescent="0.2">
      <c r="A46" s="147" t="s">
        <v>1939</v>
      </c>
      <c r="B46" s="128" t="s">
        <v>685</v>
      </c>
      <c r="C46" s="114"/>
      <c r="D46" s="83"/>
      <c r="E46" s="110"/>
    </row>
    <row r="47" spans="1:5" x14ac:dyDescent="0.2">
      <c r="A47" s="147" t="s">
        <v>1941</v>
      </c>
      <c r="B47" s="128" t="s">
        <v>215</v>
      </c>
      <c r="C47" s="169"/>
      <c r="D47" s="83"/>
      <c r="E47" s="110"/>
    </row>
    <row r="48" spans="1:5" ht="25.5" x14ac:dyDescent="0.2">
      <c r="A48" s="51" t="s">
        <v>2298</v>
      </c>
      <c r="B48" s="135" t="s">
        <v>684</v>
      </c>
      <c r="C48" s="169" t="s">
        <v>2080</v>
      </c>
      <c r="D48" s="83"/>
      <c r="E48" s="110"/>
    </row>
    <row r="49" spans="1:5" x14ac:dyDescent="0.2">
      <c r="A49" s="147" t="s">
        <v>1942</v>
      </c>
      <c r="B49" s="128" t="s">
        <v>216</v>
      </c>
      <c r="C49" s="114"/>
      <c r="D49" s="83"/>
      <c r="E49" s="110"/>
    </row>
    <row r="50" spans="1:5" s="16" customFormat="1" ht="25.5" x14ac:dyDescent="0.2">
      <c r="A50" s="51" t="s">
        <v>2190</v>
      </c>
      <c r="B50" s="135" t="s">
        <v>1625</v>
      </c>
      <c r="C50" s="114"/>
      <c r="D50" s="83"/>
      <c r="E50" s="110"/>
    </row>
    <row r="51" spans="1:5" x14ac:dyDescent="0.2">
      <c r="A51" s="51" t="s">
        <v>2226</v>
      </c>
      <c r="B51" s="135" t="s">
        <v>109</v>
      </c>
      <c r="C51" s="113" t="s">
        <v>2080</v>
      </c>
      <c r="D51" s="83"/>
      <c r="E51" s="109"/>
    </row>
    <row r="52" spans="1:5" x14ac:dyDescent="0.2">
      <c r="A52" s="147" t="s">
        <v>1943</v>
      </c>
      <c r="B52" s="128" t="s">
        <v>228</v>
      </c>
      <c r="C52" s="53"/>
      <c r="D52" s="83"/>
      <c r="E52"/>
    </row>
    <row r="53" spans="1:5" x14ac:dyDescent="0.2">
      <c r="A53" s="51" t="s">
        <v>2191</v>
      </c>
      <c r="B53" s="135" t="s">
        <v>48</v>
      </c>
      <c r="C53" s="79" t="s">
        <v>2080</v>
      </c>
      <c r="D53" s="83"/>
      <c r="E53" s="108"/>
    </row>
    <row r="54" spans="1:5" s="16" customFormat="1" ht="25.5" x14ac:dyDescent="0.2">
      <c r="A54" s="51" t="s">
        <v>2192</v>
      </c>
      <c r="B54" s="135" t="s">
        <v>194</v>
      </c>
      <c r="C54" s="116" t="s">
        <v>2080</v>
      </c>
      <c r="D54" s="83"/>
      <c r="E54" s="110"/>
    </row>
    <row r="55" spans="1:5" x14ac:dyDescent="0.2">
      <c r="A55" s="51" t="s">
        <v>2193</v>
      </c>
      <c r="B55" s="135" t="s">
        <v>229</v>
      </c>
      <c r="C55" s="114" t="s">
        <v>2080</v>
      </c>
      <c r="D55" s="83"/>
      <c r="E55" s="110"/>
    </row>
    <row r="56" spans="1:5" x14ac:dyDescent="0.2">
      <c r="A56" s="51" t="s">
        <v>2194</v>
      </c>
      <c r="B56" s="135" t="s">
        <v>1670</v>
      </c>
      <c r="C56" s="114" t="s">
        <v>2080</v>
      </c>
      <c r="D56" s="83"/>
      <c r="E56" s="110"/>
    </row>
    <row r="57" spans="1:5" x14ac:dyDescent="0.2">
      <c r="A57" s="147" t="s">
        <v>1944</v>
      </c>
      <c r="B57" s="128" t="s">
        <v>106</v>
      </c>
      <c r="C57" s="114" t="s">
        <v>2080</v>
      </c>
      <c r="D57" s="83"/>
      <c r="E57" s="110"/>
    </row>
    <row r="58" spans="1:5" x14ac:dyDescent="0.2">
      <c r="A58" s="51" t="s">
        <v>1945</v>
      </c>
      <c r="B58" s="135" t="s">
        <v>110</v>
      </c>
      <c r="C58" s="114" t="s">
        <v>2080</v>
      </c>
      <c r="D58" s="83"/>
      <c r="E58" s="110"/>
    </row>
    <row r="59" spans="1:5" x14ac:dyDescent="0.2">
      <c r="A59" s="147" t="s">
        <v>1947</v>
      </c>
      <c r="B59" s="128" t="s">
        <v>1</v>
      </c>
      <c r="C59" s="114" t="s">
        <v>2080</v>
      </c>
      <c r="D59" s="83"/>
      <c r="E59" s="110"/>
    </row>
    <row r="60" spans="1:5" x14ac:dyDescent="0.2">
      <c r="A60" s="147" t="s">
        <v>1948</v>
      </c>
      <c r="B60" s="128" t="s">
        <v>107</v>
      </c>
      <c r="C60" s="114" t="s">
        <v>2080</v>
      </c>
      <c r="D60" s="83"/>
      <c r="E60" s="110"/>
    </row>
    <row r="61" spans="1:5" x14ac:dyDescent="0.2">
      <c r="A61" s="147" t="s">
        <v>1949</v>
      </c>
      <c r="B61" s="128" t="s">
        <v>326</v>
      </c>
      <c r="C61" s="114" t="s">
        <v>2080</v>
      </c>
      <c r="D61" s="83"/>
      <c r="E61" s="110"/>
    </row>
    <row r="62" spans="1:5" s="16" customFormat="1" x14ac:dyDescent="0.2">
      <c r="A62" s="147" t="s">
        <v>1952</v>
      </c>
      <c r="B62" s="128" t="s">
        <v>670</v>
      </c>
      <c r="C62" s="114" t="s">
        <v>2080</v>
      </c>
      <c r="D62" s="83"/>
      <c r="E62" s="110"/>
    </row>
    <row r="63" spans="1:5" ht="25.5" x14ac:dyDescent="0.2">
      <c r="A63" s="147" t="s">
        <v>1954</v>
      </c>
      <c r="B63" s="128" t="s">
        <v>1105</v>
      </c>
      <c r="C63" s="113" t="s">
        <v>2080</v>
      </c>
      <c r="D63" s="83"/>
      <c r="E63" s="109"/>
    </row>
    <row r="64" spans="1:5" x14ac:dyDescent="0.2">
      <c r="A64" s="147" t="s">
        <v>1962</v>
      </c>
      <c r="B64" s="128" t="s">
        <v>217</v>
      </c>
      <c r="C64" s="161"/>
      <c r="D64" s="83"/>
      <c r="E64"/>
    </row>
    <row r="65" spans="1:5" s="4" customFormat="1" ht="25.5" x14ac:dyDescent="0.2">
      <c r="A65" s="51" t="s">
        <v>1963</v>
      </c>
      <c r="B65" s="135" t="s">
        <v>434</v>
      </c>
      <c r="C65" s="79"/>
      <c r="D65" s="51"/>
      <c r="E65" s="108"/>
    </row>
    <row r="66" spans="1:5" ht="25.5" x14ac:dyDescent="0.2">
      <c r="A66" s="51" t="s">
        <v>1964</v>
      </c>
      <c r="B66" s="135" t="s">
        <v>636</v>
      </c>
      <c r="C66" s="114" t="s">
        <v>2080</v>
      </c>
      <c r="D66" s="83"/>
      <c r="E66" s="110"/>
    </row>
    <row r="67" spans="1:5" ht="25.5" x14ac:dyDescent="0.2">
      <c r="A67" s="51" t="s">
        <v>1965</v>
      </c>
      <c r="B67" s="135" t="s">
        <v>422</v>
      </c>
      <c r="C67" s="114" t="s">
        <v>2080</v>
      </c>
      <c r="D67" s="83"/>
      <c r="E67" s="110"/>
    </row>
    <row r="68" spans="1:5" s="4" customFormat="1" x14ac:dyDescent="0.2">
      <c r="A68" s="93" t="s">
        <v>1966</v>
      </c>
      <c r="B68" s="135" t="s">
        <v>562</v>
      </c>
      <c r="C68" s="114" t="s">
        <v>2080</v>
      </c>
      <c r="D68" s="22"/>
      <c r="E68" s="110"/>
    </row>
    <row r="69" spans="1:5" s="4" customFormat="1" ht="25.5" x14ac:dyDescent="0.2">
      <c r="A69" s="93" t="s">
        <v>1967</v>
      </c>
      <c r="B69" s="131" t="s">
        <v>561</v>
      </c>
      <c r="C69" s="114" t="s">
        <v>2080</v>
      </c>
      <c r="D69" s="22"/>
      <c r="E69" s="110"/>
    </row>
    <row r="70" spans="1:5" x14ac:dyDescent="0.2">
      <c r="A70" s="147" t="s">
        <v>1968</v>
      </c>
      <c r="B70" s="128" t="s">
        <v>1103</v>
      </c>
      <c r="C70" s="114" t="s">
        <v>2080</v>
      </c>
      <c r="D70" s="83"/>
      <c r="E70" s="110"/>
    </row>
    <row r="71" spans="1:5" s="4" customFormat="1" x14ac:dyDescent="0.2">
      <c r="A71" s="51" t="s">
        <v>1969</v>
      </c>
      <c r="B71" s="135" t="s">
        <v>131</v>
      </c>
      <c r="C71" s="114" t="s">
        <v>2080</v>
      </c>
      <c r="D71" s="51"/>
      <c r="E71" s="110"/>
    </row>
    <row r="72" spans="1:5" s="16" customFormat="1" x14ac:dyDescent="0.2">
      <c r="A72" s="93" t="s">
        <v>1970</v>
      </c>
      <c r="B72" s="131" t="s">
        <v>1102</v>
      </c>
      <c r="C72" s="114"/>
      <c r="D72" s="22"/>
      <c r="E72" s="110"/>
    </row>
    <row r="73" spans="1:5" x14ac:dyDescent="0.2">
      <c r="A73" s="147" t="s">
        <v>1973</v>
      </c>
      <c r="B73" s="129" t="s">
        <v>242</v>
      </c>
      <c r="C73" s="114" t="s">
        <v>2080</v>
      </c>
      <c r="D73" s="83"/>
      <c r="E73" s="110"/>
    </row>
    <row r="74" spans="1:5" ht="38.25" x14ac:dyDescent="0.2">
      <c r="A74" s="147" t="s">
        <v>1975</v>
      </c>
      <c r="B74" s="129" t="s">
        <v>45</v>
      </c>
      <c r="C74" s="113" t="s">
        <v>2080</v>
      </c>
      <c r="D74" s="83"/>
      <c r="E74" s="109"/>
    </row>
    <row r="75" spans="1:5" x14ac:dyDescent="0.2">
      <c r="A75" s="147" t="s">
        <v>1978</v>
      </c>
      <c r="B75" s="128" t="s">
        <v>160</v>
      </c>
      <c r="C75" s="161"/>
      <c r="D75" s="83"/>
      <c r="E75"/>
    </row>
    <row r="76" spans="1:5" ht="25.5" x14ac:dyDescent="0.2">
      <c r="A76" s="51" t="s">
        <v>2095</v>
      </c>
      <c r="B76" s="135" t="s">
        <v>165</v>
      </c>
      <c r="C76" s="79"/>
      <c r="D76" s="83"/>
      <c r="E76" s="108"/>
    </row>
    <row r="77" spans="1:5" ht="25.5" x14ac:dyDescent="0.2">
      <c r="A77" s="51" t="s">
        <v>2096</v>
      </c>
      <c r="B77" s="135" t="s">
        <v>166</v>
      </c>
      <c r="C77" s="113"/>
      <c r="D77" s="83"/>
      <c r="E77" s="109"/>
    </row>
    <row r="78" spans="1:5" x14ac:dyDescent="0.2">
      <c r="A78" s="147" t="s">
        <v>1979</v>
      </c>
      <c r="B78" s="128" t="s">
        <v>525</v>
      </c>
      <c r="C78" s="161"/>
      <c r="D78" s="83"/>
      <c r="E78"/>
    </row>
    <row r="79" spans="1:5" x14ac:dyDescent="0.2">
      <c r="A79" s="51" t="s">
        <v>1980</v>
      </c>
      <c r="B79" s="135" t="s">
        <v>523</v>
      </c>
      <c r="C79" s="79" t="s">
        <v>2080</v>
      </c>
      <c r="D79" s="83"/>
      <c r="E79" s="108"/>
    </row>
    <row r="80" spans="1:5" s="1" customFormat="1" x14ac:dyDescent="0.2">
      <c r="A80" s="93" t="s">
        <v>1981</v>
      </c>
      <c r="B80" s="131" t="s">
        <v>529</v>
      </c>
      <c r="C80" s="114" t="s">
        <v>2080</v>
      </c>
      <c r="D80" s="92"/>
      <c r="E80" s="110"/>
    </row>
    <row r="81" spans="1:5" x14ac:dyDescent="0.2">
      <c r="A81" s="51" t="s">
        <v>1982</v>
      </c>
      <c r="B81" s="135" t="s">
        <v>271</v>
      </c>
      <c r="C81" s="114" t="s">
        <v>2080</v>
      </c>
      <c r="D81" s="83"/>
      <c r="E81" s="110"/>
    </row>
    <row r="82" spans="1:5" x14ac:dyDescent="0.2">
      <c r="A82" s="51" t="s">
        <v>1983</v>
      </c>
      <c r="B82" s="135" t="s">
        <v>250</v>
      </c>
      <c r="C82" s="114" t="s">
        <v>2080</v>
      </c>
      <c r="D82" s="83"/>
      <c r="E82" s="110"/>
    </row>
    <row r="83" spans="1:5" x14ac:dyDescent="0.2">
      <c r="A83" s="51" t="s">
        <v>1984</v>
      </c>
      <c r="B83" s="135" t="s">
        <v>49</v>
      </c>
      <c r="C83" s="114" t="s">
        <v>2080</v>
      </c>
      <c r="D83" s="83"/>
      <c r="E83" s="110"/>
    </row>
    <row r="84" spans="1:5" x14ac:dyDescent="0.2">
      <c r="A84" s="51" t="s">
        <v>1985</v>
      </c>
      <c r="B84" s="135" t="s">
        <v>669</v>
      </c>
      <c r="C84" s="114" t="s">
        <v>2080</v>
      </c>
      <c r="D84" s="83"/>
      <c r="E84" s="110"/>
    </row>
    <row r="85" spans="1:5" x14ac:dyDescent="0.2">
      <c r="A85" s="51" t="s">
        <v>1986</v>
      </c>
      <c r="B85" s="135" t="s">
        <v>668</v>
      </c>
      <c r="C85" s="114" t="s">
        <v>2080</v>
      </c>
      <c r="D85" s="83"/>
      <c r="E85" s="110"/>
    </row>
    <row r="86" spans="1:5" s="4" customFormat="1" ht="25.5" x14ac:dyDescent="0.2">
      <c r="A86" s="93" t="s">
        <v>1987</v>
      </c>
      <c r="B86" s="131" t="s">
        <v>890</v>
      </c>
      <c r="C86" s="113" t="s">
        <v>2080</v>
      </c>
      <c r="D86" s="22"/>
      <c r="E86" s="109"/>
    </row>
    <row r="87" spans="1:5" x14ac:dyDescent="0.2">
      <c r="A87" s="147" t="s">
        <v>2097</v>
      </c>
      <c r="B87" s="128" t="s">
        <v>251</v>
      </c>
      <c r="C87" s="161"/>
      <c r="D87" s="83"/>
      <c r="E87"/>
    </row>
    <row r="88" spans="1:5" x14ac:dyDescent="0.2">
      <c r="A88" s="51" t="s">
        <v>2509</v>
      </c>
      <c r="B88" s="135" t="s">
        <v>56</v>
      </c>
      <c r="C88" s="117" t="s">
        <v>2080</v>
      </c>
      <c r="D88" s="83"/>
      <c r="E88" s="107"/>
    </row>
    <row r="89" spans="1:5" x14ac:dyDescent="0.2">
      <c r="A89" s="147" t="s">
        <v>2098</v>
      </c>
      <c r="B89" s="128" t="s">
        <v>43</v>
      </c>
      <c r="C89" s="53"/>
      <c r="D89" s="83"/>
      <c r="E89"/>
    </row>
    <row r="90" spans="1:5" x14ac:dyDescent="0.2">
      <c r="A90" s="51" t="s">
        <v>2510</v>
      </c>
      <c r="B90" s="135" t="s">
        <v>1172</v>
      </c>
      <c r="C90" s="79" t="s">
        <v>2080</v>
      </c>
      <c r="D90" s="83"/>
      <c r="E90" s="108"/>
    </row>
    <row r="91" spans="1:5" x14ac:dyDescent="0.2">
      <c r="A91" s="51" t="s">
        <v>2511</v>
      </c>
      <c r="B91" s="135" t="s">
        <v>667</v>
      </c>
      <c r="C91" s="114" t="s">
        <v>2080</v>
      </c>
      <c r="D91" s="83"/>
      <c r="E91" s="110"/>
    </row>
    <row r="92" spans="1:5" x14ac:dyDescent="0.2">
      <c r="A92" s="51" t="s">
        <v>2512</v>
      </c>
      <c r="B92" s="165" t="s">
        <v>1684</v>
      </c>
      <c r="C92" s="114" t="s">
        <v>2080</v>
      </c>
      <c r="D92" s="83"/>
      <c r="E92" s="110"/>
    </row>
    <row r="93" spans="1:5" x14ac:dyDescent="0.2">
      <c r="A93" s="147" t="s">
        <v>2099</v>
      </c>
      <c r="B93" s="128" t="s">
        <v>262</v>
      </c>
      <c r="C93" s="114" t="s">
        <v>2080</v>
      </c>
      <c r="D93" s="83"/>
      <c r="E93" s="110"/>
    </row>
    <row r="94" spans="1:5" x14ac:dyDescent="0.2">
      <c r="A94" s="147" t="s">
        <v>2141</v>
      </c>
      <c r="B94" s="128" t="s">
        <v>261</v>
      </c>
      <c r="C94" s="114" t="s">
        <v>2080</v>
      </c>
      <c r="D94" s="83"/>
      <c r="E94" s="110"/>
    </row>
    <row r="95" spans="1:5" ht="25.5" x14ac:dyDescent="0.2">
      <c r="A95" s="147" t="s">
        <v>2345</v>
      </c>
      <c r="B95" s="128" t="s">
        <v>1153</v>
      </c>
      <c r="C95" s="114" t="s">
        <v>2080</v>
      </c>
      <c r="D95" s="83"/>
      <c r="E95" s="110"/>
    </row>
    <row r="96" spans="1:5" x14ac:dyDescent="0.2">
      <c r="A96" s="147" t="s">
        <v>2346</v>
      </c>
      <c r="B96" s="128" t="s">
        <v>62</v>
      </c>
      <c r="C96" s="114" t="s">
        <v>2080</v>
      </c>
      <c r="D96" s="83"/>
      <c r="E96" s="110"/>
    </row>
    <row r="97" spans="1:5" ht="25.5" x14ac:dyDescent="0.2">
      <c r="A97" s="147" t="s">
        <v>2347</v>
      </c>
      <c r="B97" s="128" t="s">
        <v>4</v>
      </c>
      <c r="C97" s="114" t="s">
        <v>2080</v>
      </c>
      <c r="D97" s="83"/>
      <c r="E97" s="110"/>
    </row>
    <row r="98" spans="1:5" s="4" customFormat="1" ht="25.5" x14ac:dyDescent="0.2">
      <c r="A98" s="147" t="s">
        <v>2354</v>
      </c>
      <c r="B98" s="128" t="s">
        <v>57</v>
      </c>
      <c r="C98" s="114" t="s">
        <v>2080</v>
      </c>
      <c r="D98" s="51"/>
      <c r="E98" s="110"/>
    </row>
    <row r="99" spans="1:5" x14ac:dyDescent="0.2">
      <c r="A99" s="147" t="s">
        <v>2513</v>
      </c>
      <c r="B99" s="128" t="s">
        <v>854</v>
      </c>
      <c r="C99" s="113" t="s">
        <v>2080</v>
      </c>
      <c r="D99" s="83"/>
      <c r="E99" s="109"/>
    </row>
    <row r="100" spans="1:5" x14ac:dyDescent="0.2">
      <c r="A100" s="147" t="s">
        <v>2514</v>
      </c>
      <c r="B100" s="128" t="s">
        <v>278</v>
      </c>
      <c r="C100" s="53"/>
      <c r="D100" s="83"/>
      <c r="E100"/>
    </row>
    <row r="101" spans="1:5" x14ac:dyDescent="0.2">
      <c r="A101" s="51" t="s">
        <v>2515</v>
      </c>
      <c r="B101" s="135" t="s">
        <v>1434</v>
      </c>
      <c r="C101" s="79" t="s">
        <v>2080</v>
      </c>
      <c r="D101" s="83"/>
      <c r="E101" s="108"/>
    </row>
    <row r="102" spans="1:5" x14ac:dyDescent="0.2">
      <c r="A102" s="51" t="s">
        <v>2516</v>
      </c>
      <c r="B102" s="135" t="s">
        <v>226</v>
      </c>
      <c r="C102" s="114" t="s">
        <v>2080</v>
      </c>
      <c r="D102" s="83"/>
      <c r="E102" s="110"/>
    </row>
    <row r="103" spans="1:5" x14ac:dyDescent="0.2">
      <c r="A103" s="51" t="s">
        <v>2517</v>
      </c>
      <c r="B103" s="135" t="s">
        <v>355</v>
      </c>
      <c r="C103" s="114" t="s">
        <v>2080</v>
      </c>
      <c r="D103" s="83"/>
      <c r="E103" s="110"/>
    </row>
    <row r="104" spans="1:5" s="41" customFormat="1" ht="25.5" x14ac:dyDescent="0.2">
      <c r="A104" s="51" t="s">
        <v>2518</v>
      </c>
      <c r="B104" s="135" t="s">
        <v>1836</v>
      </c>
      <c r="C104" s="116" t="s">
        <v>2080</v>
      </c>
      <c r="D104" s="83"/>
      <c r="E104" s="110"/>
    </row>
    <row r="105" spans="1:5" s="41" customFormat="1" x14ac:dyDescent="0.2">
      <c r="A105" s="51" t="s">
        <v>2519</v>
      </c>
      <c r="B105" s="135" t="s">
        <v>1012</v>
      </c>
      <c r="C105" s="116" t="s">
        <v>2080</v>
      </c>
      <c r="D105" s="83"/>
      <c r="E105" s="110"/>
    </row>
    <row r="106" spans="1:5" s="41" customFormat="1" x14ac:dyDescent="0.2">
      <c r="A106" s="51" t="s">
        <v>2520</v>
      </c>
      <c r="B106" s="135" t="s">
        <v>1011</v>
      </c>
      <c r="C106" s="116" t="s">
        <v>2080</v>
      </c>
      <c r="D106" s="83"/>
      <c r="E106" s="110"/>
    </row>
    <row r="107" spans="1:5" s="16" customFormat="1" ht="51" x14ac:dyDescent="0.2">
      <c r="A107" s="93" t="s">
        <v>2521</v>
      </c>
      <c r="B107" s="134" t="s">
        <v>1032</v>
      </c>
      <c r="C107" s="114" t="s">
        <v>2080</v>
      </c>
      <c r="D107" s="92"/>
      <c r="E107" s="110"/>
    </row>
    <row r="108" spans="1:5" s="1" customFormat="1" ht="25.5" x14ac:dyDescent="0.2">
      <c r="A108" s="93" t="s">
        <v>2522</v>
      </c>
      <c r="B108" s="131" t="s">
        <v>547</v>
      </c>
      <c r="C108" s="114" t="s">
        <v>2080</v>
      </c>
      <c r="D108" s="92"/>
      <c r="E108" s="110"/>
    </row>
    <row r="109" spans="1:5" ht="25.5" x14ac:dyDescent="0.2">
      <c r="A109" s="51" t="s">
        <v>2523</v>
      </c>
      <c r="B109" s="135" t="s">
        <v>168</v>
      </c>
      <c r="C109" s="113"/>
      <c r="D109" s="83"/>
      <c r="E109" s="109"/>
    </row>
    <row r="110" spans="1:5" x14ac:dyDescent="0.2">
      <c r="A110" s="51"/>
      <c r="B110" s="128"/>
      <c r="C110" s="52"/>
      <c r="D110" s="51"/>
      <c r="E110"/>
    </row>
    <row r="111" spans="1:5" x14ac:dyDescent="0.2">
      <c r="A111" s="53" t="s">
        <v>1991</v>
      </c>
      <c r="B111" s="137" t="s">
        <v>633</v>
      </c>
      <c r="C111" s="51"/>
      <c r="D111" s="51"/>
      <c r="E111"/>
    </row>
    <row r="112" spans="1:5" x14ac:dyDescent="0.2">
      <c r="A112" s="51"/>
      <c r="B112" s="138"/>
      <c r="C112" s="51"/>
      <c r="D112" s="51"/>
      <c r="E112"/>
    </row>
    <row r="113" spans="1:5" ht="38.25" x14ac:dyDescent="0.2">
      <c r="A113" s="53" t="s">
        <v>352</v>
      </c>
      <c r="B113" s="128" t="s">
        <v>32</v>
      </c>
      <c r="C113" s="51"/>
      <c r="D113" s="51"/>
      <c r="E113"/>
    </row>
    <row r="114" spans="1:5" x14ac:dyDescent="0.2">
      <c r="A114" s="51"/>
      <c r="B114" s="128"/>
      <c r="C114" s="51"/>
      <c r="D114" s="51"/>
      <c r="E114"/>
    </row>
    <row r="115" spans="1:5" s="4" customFormat="1" x14ac:dyDescent="0.2">
      <c r="A115" s="106" t="s">
        <v>1992</v>
      </c>
      <c r="B115" s="129" t="s">
        <v>672</v>
      </c>
      <c r="C115" s="79" t="s">
        <v>2080</v>
      </c>
      <c r="D115" s="22"/>
      <c r="E115" s="108"/>
    </row>
    <row r="116" spans="1:5" s="4" customFormat="1" x14ac:dyDescent="0.2">
      <c r="A116" s="93" t="s">
        <v>1993</v>
      </c>
      <c r="B116" s="131" t="s">
        <v>673</v>
      </c>
      <c r="C116" s="114" t="s">
        <v>2080</v>
      </c>
      <c r="D116" s="22"/>
      <c r="E116" s="110"/>
    </row>
    <row r="117" spans="1:5" s="4" customFormat="1" x14ac:dyDescent="0.2">
      <c r="A117" s="106" t="s">
        <v>1996</v>
      </c>
      <c r="B117" s="129" t="s">
        <v>1646</v>
      </c>
      <c r="C117" s="114" t="s">
        <v>2080</v>
      </c>
      <c r="D117" s="22"/>
      <c r="E117" s="110"/>
    </row>
    <row r="118" spans="1:5" s="4" customFormat="1" x14ac:dyDescent="0.2">
      <c r="A118" s="106" t="s">
        <v>1997</v>
      </c>
      <c r="B118" s="131" t="s">
        <v>1645</v>
      </c>
      <c r="C118" s="114" t="s">
        <v>2080</v>
      </c>
      <c r="D118" s="22"/>
      <c r="E118" s="110"/>
    </row>
    <row r="119" spans="1:5" s="1" customFormat="1" ht="25.5" x14ac:dyDescent="0.2">
      <c r="A119" s="106" t="s">
        <v>1999</v>
      </c>
      <c r="B119" s="129" t="s">
        <v>1154</v>
      </c>
      <c r="C119" s="114" t="s">
        <v>2080</v>
      </c>
      <c r="D119" s="92"/>
      <c r="E119" s="110"/>
    </row>
    <row r="120" spans="1:5" s="1" customFormat="1" x14ac:dyDescent="0.2">
      <c r="A120" s="106" t="s">
        <v>2000</v>
      </c>
      <c r="B120" s="129" t="s">
        <v>702</v>
      </c>
      <c r="C120" s="114" t="s">
        <v>2080</v>
      </c>
      <c r="D120" s="92"/>
      <c r="E120" s="110"/>
    </row>
    <row r="121" spans="1:5" s="1" customFormat="1" x14ac:dyDescent="0.2">
      <c r="A121" s="106" t="s">
        <v>2002</v>
      </c>
      <c r="B121" s="129" t="s">
        <v>676</v>
      </c>
      <c r="C121" s="114" t="s">
        <v>2080</v>
      </c>
      <c r="D121" s="92"/>
      <c r="E121" s="110"/>
    </row>
    <row r="122" spans="1:5" s="1" customFormat="1" x14ac:dyDescent="0.2">
      <c r="A122" s="106" t="s">
        <v>2006</v>
      </c>
      <c r="B122" s="129" t="s">
        <v>1387</v>
      </c>
      <c r="C122" s="114" t="s">
        <v>2080</v>
      </c>
      <c r="D122" s="92"/>
      <c r="E122" s="110"/>
    </row>
    <row r="123" spans="1:5" s="1" customFormat="1" ht="38.25" x14ac:dyDescent="0.2">
      <c r="A123" s="106" t="s">
        <v>2008</v>
      </c>
      <c r="B123" s="129" t="s">
        <v>384</v>
      </c>
      <c r="C123" s="114" t="s">
        <v>2080</v>
      </c>
      <c r="D123" s="22"/>
      <c r="E123" s="110"/>
    </row>
    <row r="124" spans="1:5" s="1" customFormat="1" ht="51" x14ac:dyDescent="0.2">
      <c r="A124" s="106" t="s">
        <v>2012</v>
      </c>
      <c r="B124" s="129" t="s">
        <v>1778</v>
      </c>
      <c r="C124" s="114" t="s">
        <v>2080</v>
      </c>
      <c r="D124" s="22"/>
      <c r="E124" s="110"/>
    </row>
    <row r="125" spans="1:5" s="1" customFormat="1" ht="51" x14ac:dyDescent="0.2">
      <c r="A125" s="106" t="s">
        <v>2472</v>
      </c>
      <c r="B125" s="129" t="s">
        <v>383</v>
      </c>
      <c r="C125" s="114" t="s">
        <v>2080</v>
      </c>
      <c r="D125" s="22"/>
      <c r="E125" s="110"/>
    </row>
    <row r="126" spans="1:5" s="41" customFormat="1" ht="51" x14ac:dyDescent="0.2">
      <c r="A126" s="51" t="s">
        <v>2473</v>
      </c>
      <c r="B126" s="135" t="s">
        <v>1441</v>
      </c>
      <c r="C126" s="115" t="s">
        <v>2080</v>
      </c>
      <c r="D126" s="83"/>
      <c r="E126" s="109"/>
    </row>
    <row r="127" spans="1:5" x14ac:dyDescent="0.2">
      <c r="A127" s="147" t="s">
        <v>2488</v>
      </c>
      <c r="B127" s="128" t="s">
        <v>1442</v>
      </c>
      <c r="C127" s="78"/>
      <c r="D127" s="51"/>
      <c r="E127"/>
    </row>
    <row r="128" spans="1:5" ht="25.5" x14ac:dyDescent="0.2">
      <c r="A128" s="51" t="s">
        <v>2489</v>
      </c>
      <c r="B128" s="135" t="s">
        <v>585</v>
      </c>
      <c r="C128" s="79" t="s">
        <v>2080</v>
      </c>
      <c r="D128" s="83"/>
      <c r="E128" s="108"/>
    </row>
    <row r="129" spans="1:5" x14ac:dyDescent="0.2">
      <c r="A129" s="51" t="s">
        <v>2490</v>
      </c>
      <c r="B129" s="131" t="s">
        <v>586</v>
      </c>
      <c r="C129" s="114" t="s">
        <v>2080</v>
      </c>
      <c r="D129" s="83"/>
      <c r="E129" s="110"/>
    </row>
    <row r="130" spans="1:5" x14ac:dyDescent="0.2">
      <c r="A130" s="51" t="s">
        <v>2491</v>
      </c>
      <c r="B130" s="135" t="s">
        <v>12</v>
      </c>
      <c r="C130" s="113" t="s">
        <v>2080</v>
      </c>
      <c r="D130" s="83"/>
      <c r="E130" s="109"/>
    </row>
    <row r="131" spans="1:5" ht="25.5" x14ac:dyDescent="0.2">
      <c r="A131" s="147" t="s">
        <v>2492</v>
      </c>
      <c r="B131" s="128" t="s">
        <v>1254</v>
      </c>
      <c r="C131" s="53"/>
      <c r="D131" s="83"/>
      <c r="E131"/>
    </row>
    <row r="132" spans="1:5" x14ac:dyDescent="0.2">
      <c r="A132" s="51" t="s">
        <v>2493</v>
      </c>
      <c r="B132" s="135" t="s">
        <v>1255</v>
      </c>
      <c r="C132" s="79" t="s">
        <v>2080</v>
      </c>
      <c r="D132" s="83"/>
      <c r="E132" s="108"/>
    </row>
    <row r="133" spans="1:5" x14ac:dyDescent="0.2">
      <c r="A133" s="51" t="s">
        <v>2494</v>
      </c>
      <c r="B133" s="135" t="s">
        <v>954</v>
      </c>
      <c r="C133" s="114" t="s">
        <v>2080</v>
      </c>
      <c r="D133" s="83"/>
      <c r="E133" s="110"/>
    </row>
    <row r="134" spans="1:5" s="1" customFormat="1" ht="25.5" x14ac:dyDescent="0.2">
      <c r="A134" s="93" t="s">
        <v>2495</v>
      </c>
      <c r="B134" s="131" t="s">
        <v>1410</v>
      </c>
      <c r="C134" s="113" t="s">
        <v>2080</v>
      </c>
      <c r="D134" s="22"/>
      <c r="E134" s="109"/>
    </row>
    <row r="135" spans="1:5" x14ac:dyDescent="0.2">
      <c r="A135" s="51"/>
      <c r="B135" s="128"/>
      <c r="C135" s="51"/>
      <c r="D135" s="51"/>
      <c r="E135"/>
    </row>
    <row r="136" spans="1:5" x14ac:dyDescent="0.2">
      <c r="A136" s="53" t="s">
        <v>2015</v>
      </c>
      <c r="B136" s="136" t="s">
        <v>632</v>
      </c>
      <c r="C136" s="51"/>
      <c r="D136" s="51"/>
      <c r="E136"/>
    </row>
    <row r="137" spans="1:5" x14ac:dyDescent="0.2">
      <c r="A137" s="51"/>
      <c r="B137" s="138"/>
      <c r="C137" s="51"/>
      <c r="D137" s="83"/>
      <c r="E137"/>
    </row>
    <row r="138" spans="1:5" ht="38.25" x14ac:dyDescent="0.2">
      <c r="A138" s="147" t="s">
        <v>2016</v>
      </c>
      <c r="B138" s="128" t="s">
        <v>628</v>
      </c>
      <c r="C138" s="79" t="s">
        <v>2080</v>
      </c>
      <c r="D138" s="83"/>
      <c r="E138" s="108"/>
    </row>
    <row r="139" spans="1:5" ht="25.5" x14ac:dyDescent="0.2">
      <c r="A139" s="147" t="s">
        <v>2019</v>
      </c>
      <c r="B139" s="128" t="s">
        <v>630</v>
      </c>
      <c r="C139" s="114" t="s">
        <v>2080</v>
      </c>
      <c r="D139" s="83"/>
      <c r="E139" s="110"/>
    </row>
    <row r="140" spans="1:5" x14ac:dyDescent="0.2">
      <c r="A140" s="147" t="s">
        <v>2020</v>
      </c>
      <c r="B140" s="128" t="s">
        <v>63</v>
      </c>
      <c r="C140" s="114" t="s">
        <v>2080</v>
      </c>
      <c r="D140" s="83"/>
      <c r="E140" s="110"/>
    </row>
    <row r="141" spans="1:5" s="1" customFormat="1" ht="51" x14ac:dyDescent="0.2">
      <c r="A141" s="106" t="s">
        <v>2153</v>
      </c>
      <c r="B141" s="129" t="s">
        <v>1280</v>
      </c>
      <c r="C141" s="114" t="s">
        <v>2080</v>
      </c>
      <c r="D141" s="92"/>
      <c r="E141" s="110"/>
    </row>
    <row r="142" spans="1:5" s="13" customFormat="1" ht="38.25" x14ac:dyDescent="0.2">
      <c r="A142" s="106" t="s">
        <v>2276</v>
      </c>
      <c r="B142" s="129" t="s">
        <v>135</v>
      </c>
      <c r="C142" s="114" t="s">
        <v>2080</v>
      </c>
      <c r="D142" s="92"/>
      <c r="E142" s="110"/>
    </row>
    <row r="143" spans="1:5" s="13" customFormat="1" x14ac:dyDescent="0.2">
      <c r="A143" s="106" t="s">
        <v>2277</v>
      </c>
      <c r="B143" s="130" t="s">
        <v>1329</v>
      </c>
      <c r="C143" s="114" t="s">
        <v>2080</v>
      </c>
      <c r="D143" s="92"/>
      <c r="E143" s="110"/>
    </row>
    <row r="144" spans="1:5" x14ac:dyDescent="0.2">
      <c r="A144" s="51" t="s">
        <v>2524</v>
      </c>
      <c r="B144" s="135" t="s">
        <v>64</v>
      </c>
      <c r="C144" s="114"/>
      <c r="D144" s="83"/>
      <c r="E144" s="110"/>
    </row>
    <row r="145" spans="1:5" x14ac:dyDescent="0.2">
      <c r="A145" s="147" t="s">
        <v>2431</v>
      </c>
      <c r="B145" s="128" t="s">
        <v>253</v>
      </c>
      <c r="C145" s="116" t="s">
        <v>2080</v>
      </c>
      <c r="D145" s="127"/>
      <c r="E145" s="110"/>
    </row>
    <row r="146" spans="1:5" ht="25.5" x14ac:dyDescent="0.2">
      <c r="A146" s="147" t="s">
        <v>2433</v>
      </c>
      <c r="B146" s="132" t="s">
        <v>972</v>
      </c>
      <c r="C146" s="116" t="s">
        <v>2080</v>
      </c>
      <c r="D146" s="127"/>
      <c r="E146" s="110"/>
    </row>
    <row r="147" spans="1:5" ht="25.5" x14ac:dyDescent="0.2">
      <c r="A147" s="51" t="s">
        <v>2525</v>
      </c>
      <c r="B147" s="135" t="s">
        <v>256</v>
      </c>
      <c r="C147" s="114"/>
      <c r="D147" s="127"/>
      <c r="E147" s="110"/>
    </row>
    <row r="148" spans="1:5" s="41" customFormat="1" ht="76.5" x14ac:dyDescent="0.2">
      <c r="A148" s="106" t="s">
        <v>2434</v>
      </c>
      <c r="B148" s="129" t="s">
        <v>1455</v>
      </c>
      <c r="C148" s="114" t="s">
        <v>2080</v>
      </c>
      <c r="D148" s="83"/>
      <c r="E148" s="110"/>
    </row>
    <row r="149" spans="1:5" ht="25.5" x14ac:dyDescent="0.2">
      <c r="A149" s="147" t="s">
        <v>2435</v>
      </c>
      <c r="B149" s="128" t="s">
        <v>255</v>
      </c>
      <c r="C149" s="114"/>
      <c r="D149" s="127"/>
      <c r="E149" s="110"/>
    </row>
    <row r="150" spans="1:5" ht="25.5" x14ac:dyDescent="0.2">
      <c r="A150" s="147" t="s">
        <v>2436</v>
      </c>
      <c r="B150" s="128" t="s">
        <v>705</v>
      </c>
      <c r="C150" s="114"/>
      <c r="D150" s="127"/>
      <c r="E150" s="110"/>
    </row>
    <row r="151" spans="1:5" x14ac:dyDescent="0.2">
      <c r="A151" s="147" t="s">
        <v>2437</v>
      </c>
      <c r="B151" s="129" t="s">
        <v>949</v>
      </c>
      <c r="C151" s="114"/>
      <c r="D151" s="127"/>
      <c r="E151" s="110"/>
    </row>
    <row r="152" spans="1:5" ht="25.5" x14ac:dyDescent="0.2">
      <c r="A152" s="147" t="s">
        <v>2497</v>
      </c>
      <c r="B152" s="128" t="s">
        <v>1348</v>
      </c>
      <c r="C152" s="113" t="s">
        <v>2080</v>
      </c>
      <c r="D152" s="51"/>
      <c r="E152" s="109"/>
    </row>
    <row r="153" spans="1:5" x14ac:dyDescent="0.2">
      <c r="A153" s="51"/>
      <c r="B153" s="138"/>
      <c r="C153" s="127"/>
      <c r="D153" s="127"/>
      <c r="E153"/>
    </row>
    <row r="154" spans="1:5" x14ac:dyDescent="0.2">
      <c r="A154" s="53" t="s">
        <v>2021</v>
      </c>
      <c r="B154" s="170" t="s">
        <v>790</v>
      </c>
      <c r="C154" s="51"/>
      <c r="D154" s="51"/>
      <c r="E154"/>
    </row>
    <row r="155" spans="1:5" x14ac:dyDescent="0.2">
      <c r="A155" s="51"/>
      <c r="B155" s="128"/>
      <c r="C155" s="51"/>
      <c r="D155" s="51"/>
      <c r="E155"/>
    </row>
    <row r="156" spans="1:5" ht="25.5" x14ac:dyDescent="0.2">
      <c r="A156" s="173" t="s">
        <v>2022</v>
      </c>
      <c r="B156" s="128" t="s">
        <v>1331</v>
      </c>
      <c r="C156" s="79" t="s">
        <v>2080</v>
      </c>
      <c r="D156" s="83"/>
      <c r="E156" s="108"/>
    </row>
    <row r="157" spans="1:5" s="4" customFormat="1" ht="38.25" x14ac:dyDescent="0.2">
      <c r="A157" s="147" t="s">
        <v>2023</v>
      </c>
      <c r="B157" s="129" t="s">
        <v>1479</v>
      </c>
      <c r="C157" s="114" t="s">
        <v>2080</v>
      </c>
      <c r="D157" s="51"/>
      <c r="E157" s="110"/>
    </row>
    <row r="158" spans="1:5" s="14" customFormat="1" x14ac:dyDescent="0.2">
      <c r="A158" s="51" t="s">
        <v>2024</v>
      </c>
      <c r="B158" s="135" t="s">
        <v>646</v>
      </c>
      <c r="C158" s="114" t="s">
        <v>2080</v>
      </c>
      <c r="D158" s="51"/>
      <c r="E158" s="110"/>
    </row>
    <row r="159" spans="1:5" s="14" customFormat="1" ht="25.5" x14ac:dyDescent="0.2">
      <c r="A159" s="51" t="s">
        <v>2184</v>
      </c>
      <c r="B159" s="135" t="s">
        <v>647</v>
      </c>
      <c r="C159" s="114" t="s">
        <v>2080</v>
      </c>
      <c r="D159" s="51"/>
      <c r="E159" s="110"/>
    </row>
    <row r="160" spans="1:5" s="4" customFormat="1" x14ac:dyDescent="0.2">
      <c r="A160" s="147" t="s">
        <v>2025</v>
      </c>
      <c r="B160" s="128" t="s">
        <v>10</v>
      </c>
      <c r="C160" s="114" t="s">
        <v>2080</v>
      </c>
      <c r="D160" s="51"/>
      <c r="E160" s="110"/>
    </row>
    <row r="161" spans="1:5" s="4" customFormat="1" ht="38.25" x14ac:dyDescent="0.2">
      <c r="A161" s="51" t="s">
        <v>2026</v>
      </c>
      <c r="B161" s="135" t="s">
        <v>140</v>
      </c>
      <c r="C161" s="113" t="s">
        <v>2080</v>
      </c>
      <c r="D161" s="51"/>
      <c r="E161" s="109"/>
    </row>
    <row r="162" spans="1:5" s="4" customFormat="1" x14ac:dyDescent="0.2">
      <c r="A162" s="147" t="s">
        <v>2113</v>
      </c>
      <c r="B162" s="128" t="s">
        <v>141</v>
      </c>
      <c r="C162" s="53"/>
      <c r="D162" s="51"/>
      <c r="E162"/>
    </row>
    <row r="163" spans="1:5" s="4" customFormat="1" x14ac:dyDescent="0.2">
      <c r="A163" s="51" t="s">
        <v>2114</v>
      </c>
      <c r="B163" s="131" t="s">
        <v>142</v>
      </c>
      <c r="C163" s="79">
        <v>9999</v>
      </c>
      <c r="D163" s="83"/>
      <c r="E163" s="108"/>
    </row>
    <row r="164" spans="1:5" s="4" customFormat="1" ht="25.5" x14ac:dyDescent="0.2">
      <c r="A164" s="51" t="s">
        <v>2115</v>
      </c>
      <c r="B164" s="131" t="s">
        <v>143</v>
      </c>
      <c r="C164" s="114">
        <v>9999</v>
      </c>
      <c r="D164" s="83"/>
      <c r="E164" s="110"/>
    </row>
    <row r="165" spans="1:5" ht="25.5" x14ac:dyDescent="0.2">
      <c r="A165" s="147" t="s">
        <v>2186</v>
      </c>
      <c r="B165" s="132" t="s">
        <v>1456</v>
      </c>
      <c r="C165" s="114" t="s">
        <v>2080</v>
      </c>
      <c r="D165" s="83"/>
      <c r="E165" s="110"/>
    </row>
    <row r="166" spans="1:5" x14ac:dyDescent="0.2">
      <c r="A166" s="51" t="s">
        <v>2438</v>
      </c>
      <c r="B166" s="135" t="s">
        <v>1457</v>
      </c>
      <c r="C166" s="114"/>
      <c r="D166" s="83"/>
      <c r="E166" s="110"/>
    </row>
    <row r="167" spans="1:5" s="6" customFormat="1" x14ac:dyDescent="0.2">
      <c r="A167" s="147" t="s">
        <v>2187</v>
      </c>
      <c r="B167" s="128" t="s">
        <v>145</v>
      </c>
      <c r="C167" s="163">
        <v>9999</v>
      </c>
      <c r="D167" s="83"/>
      <c r="E167" s="109"/>
    </row>
    <row r="168" spans="1:5" x14ac:dyDescent="0.2">
      <c r="A168" s="51"/>
      <c r="B168" s="127"/>
      <c r="C168" s="83"/>
      <c r="D168" s="83"/>
      <c r="E168"/>
    </row>
    <row r="169" spans="1:5" x14ac:dyDescent="0.2">
      <c r="A169" s="56" t="s">
        <v>402</v>
      </c>
      <c r="B169" s="124"/>
      <c r="C169" s="51"/>
      <c r="D169" s="51"/>
      <c r="E169"/>
    </row>
    <row r="170" spans="1:5" x14ac:dyDescent="0.2">
      <c r="A170" s="93"/>
      <c r="B170" s="129"/>
      <c r="C170" s="92"/>
      <c r="D170" s="92"/>
      <c r="E170"/>
    </row>
    <row r="171" spans="1:5" ht="127.5" x14ac:dyDescent="0.2">
      <c r="A171" s="56" t="s">
        <v>352</v>
      </c>
      <c r="B171" s="129" t="s">
        <v>1403</v>
      </c>
      <c r="C171" s="152"/>
      <c r="D171" s="92"/>
      <c r="E171"/>
    </row>
    <row r="172" spans="1:5" x14ac:dyDescent="0.2">
      <c r="A172" s="51"/>
      <c r="B172" s="138"/>
      <c r="C172" s="127"/>
      <c r="D172" s="51"/>
      <c r="E172"/>
    </row>
    <row r="173" spans="1:5" s="41" customFormat="1" x14ac:dyDescent="0.2">
      <c r="A173" s="53" t="s">
        <v>2029</v>
      </c>
      <c r="B173" s="137" t="s">
        <v>1083</v>
      </c>
      <c r="C173" s="83"/>
      <c r="D173" s="83"/>
      <c r="E173"/>
    </row>
    <row r="174" spans="1:5" s="41" customFormat="1" x14ac:dyDescent="0.2">
      <c r="A174" s="51"/>
      <c r="B174" s="138"/>
      <c r="C174" s="83"/>
      <c r="D174" s="83"/>
      <c r="E174"/>
    </row>
    <row r="175" spans="1:5" s="41" customFormat="1" ht="25.5" x14ac:dyDescent="0.2">
      <c r="A175" s="53" t="s">
        <v>352</v>
      </c>
      <c r="B175" s="128" t="s">
        <v>1540</v>
      </c>
      <c r="C175" s="83"/>
      <c r="D175" s="83"/>
      <c r="E175"/>
    </row>
    <row r="176" spans="1:5" s="41" customFormat="1" x14ac:dyDescent="0.2">
      <c r="A176" s="51"/>
      <c r="B176" s="138"/>
      <c r="C176" s="83"/>
      <c r="D176" s="83"/>
      <c r="E176"/>
    </row>
    <row r="177" spans="1:5" s="1" customFormat="1" ht="38.25" x14ac:dyDescent="0.2">
      <c r="A177" s="106" t="s">
        <v>2030</v>
      </c>
      <c r="B177" s="129" t="s">
        <v>1025</v>
      </c>
      <c r="C177" s="90"/>
      <c r="D177" s="92"/>
      <c r="E177"/>
    </row>
    <row r="178" spans="1:5" s="1" customFormat="1" x14ac:dyDescent="0.2">
      <c r="A178" s="91" t="s">
        <v>2031</v>
      </c>
      <c r="B178" s="139" t="s">
        <v>2032</v>
      </c>
      <c r="C178" s="119">
        <v>999999.99</v>
      </c>
      <c r="D178" s="83"/>
      <c r="E178" s="108"/>
    </row>
    <row r="179" spans="1:5" s="1" customFormat="1" x14ac:dyDescent="0.2">
      <c r="A179" s="91" t="s">
        <v>2033</v>
      </c>
      <c r="B179" s="139" t="s">
        <v>2034</v>
      </c>
      <c r="C179" s="121">
        <v>0</v>
      </c>
      <c r="D179" s="83"/>
      <c r="E179" s="110"/>
    </row>
    <row r="180" spans="1:5" s="1" customFormat="1" x14ac:dyDescent="0.2">
      <c r="A180" s="91" t="s">
        <v>2035</v>
      </c>
      <c r="B180" s="139" t="s">
        <v>2036</v>
      </c>
      <c r="C180" s="121">
        <v>0</v>
      </c>
      <c r="D180" s="43"/>
      <c r="E180" s="110"/>
    </row>
    <row r="181" spans="1:5" s="1" customFormat="1" x14ac:dyDescent="0.2">
      <c r="A181" s="91" t="s">
        <v>2037</v>
      </c>
      <c r="B181" s="139" t="s">
        <v>2038</v>
      </c>
      <c r="C181" s="121">
        <v>0</v>
      </c>
      <c r="D181" s="43"/>
      <c r="E181" s="110"/>
    </row>
    <row r="182" spans="1:5" s="1" customFormat="1" x14ac:dyDescent="0.2">
      <c r="A182" s="91" t="s">
        <v>2039</v>
      </c>
      <c r="B182" s="139" t="s">
        <v>2040</v>
      </c>
      <c r="C182" s="121">
        <v>0</v>
      </c>
      <c r="D182" s="43"/>
      <c r="E182" s="110"/>
    </row>
    <row r="183" spans="1:5" s="1" customFormat="1" x14ac:dyDescent="0.2">
      <c r="A183" s="91" t="s">
        <v>2117</v>
      </c>
      <c r="B183" s="139" t="s">
        <v>2118</v>
      </c>
      <c r="C183" s="121">
        <v>0</v>
      </c>
      <c r="D183" s="43"/>
      <c r="E183" s="110"/>
    </row>
    <row r="184" spans="1:5" s="1" customFormat="1" x14ac:dyDescent="0.2">
      <c r="A184" s="91" t="s">
        <v>2217</v>
      </c>
      <c r="B184" s="139" t="s">
        <v>2218</v>
      </c>
      <c r="C184" s="121">
        <v>0</v>
      </c>
      <c r="D184" s="43"/>
      <c r="E184" s="110"/>
    </row>
    <row r="185" spans="1:5" s="1" customFormat="1" x14ac:dyDescent="0.2">
      <c r="A185" s="91" t="s">
        <v>2219</v>
      </c>
      <c r="B185" s="139" t="s">
        <v>2220</v>
      </c>
      <c r="C185" s="121">
        <v>0</v>
      </c>
      <c r="D185" s="43"/>
      <c r="E185" s="110"/>
    </row>
    <row r="186" spans="1:5" s="1" customFormat="1" x14ac:dyDescent="0.2">
      <c r="A186" s="91" t="s">
        <v>2221</v>
      </c>
      <c r="B186" s="139" t="s">
        <v>2222</v>
      </c>
      <c r="C186" s="121">
        <v>0</v>
      </c>
      <c r="D186" s="43"/>
      <c r="E186" s="110"/>
    </row>
    <row r="187" spans="1:5" s="1" customFormat="1" x14ac:dyDescent="0.2">
      <c r="A187" s="91" t="s">
        <v>2223</v>
      </c>
      <c r="B187" s="139" t="s">
        <v>2224</v>
      </c>
      <c r="C187" s="120">
        <v>0</v>
      </c>
      <c r="D187" s="43"/>
      <c r="E187" s="109"/>
    </row>
    <row r="188" spans="1:5" s="41" customFormat="1" x14ac:dyDescent="0.2">
      <c r="A188" s="51"/>
      <c r="B188" s="129"/>
      <c r="C188" s="94"/>
      <c r="D188" s="83"/>
      <c r="E188"/>
    </row>
    <row r="189" spans="1:5" s="41" customFormat="1" x14ac:dyDescent="0.2">
      <c r="A189" s="53" t="s">
        <v>2041</v>
      </c>
      <c r="B189" s="137" t="s">
        <v>1082</v>
      </c>
      <c r="C189" s="83"/>
      <c r="D189" s="83"/>
      <c r="E189"/>
    </row>
    <row r="190" spans="1:5" s="41" customFormat="1" x14ac:dyDescent="0.2">
      <c r="A190" s="51"/>
      <c r="B190" s="129"/>
      <c r="C190" s="94"/>
      <c r="D190" s="83"/>
      <c r="E190"/>
    </row>
    <row r="191" spans="1:5" s="16" customFormat="1" ht="25.5" x14ac:dyDescent="0.2">
      <c r="A191" s="106" t="s">
        <v>2042</v>
      </c>
      <c r="B191" s="128" t="s">
        <v>1392</v>
      </c>
      <c r="C191" s="154"/>
      <c r="D191" s="92"/>
      <c r="E191"/>
    </row>
    <row r="192" spans="1:5" s="16" customFormat="1" ht="51" x14ac:dyDescent="0.2">
      <c r="A192" s="91" t="s">
        <v>2043</v>
      </c>
      <c r="B192" s="135" t="s">
        <v>1393</v>
      </c>
      <c r="C192" s="119">
        <v>0</v>
      </c>
      <c r="D192" s="92"/>
      <c r="E192" s="108"/>
    </row>
    <row r="193" spans="1:5" s="41" customFormat="1" ht="51" x14ac:dyDescent="0.2">
      <c r="A193" s="138" t="s">
        <v>2044</v>
      </c>
      <c r="B193" s="135" t="s">
        <v>1394</v>
      </c>
      <c r="C193" s="121">
        <v>0</v>
      </c>
      <c r="D193" s="83"/>
      <c r="E193" s="110"/>
    </row>
    <row r="194" spans="1:5" s="16" customFormat="1" ht="25.5" x14ac:dyDescent="0.2">
      <c r="A194" s="91" t="s">
        <v>2045</v>
      </c>
      <c r="B194" s="135" t="s">
        <v>287</v>
      </c>
      <c r="C194" s="121">
        <v>0</v>
      </c>
      <c r="D194" s="92"/>
      <c r="E194" s="110"/>
    </row>
    <row r="195" spans="1:5" s="16" customFormat="1" ht="25.5" x14ac:dyDescent="0.2">
      <c r="A195" s="91" t="s">
        <v>2046</v>
      </c>
      <c r="B195" s="135" t="s">
        <v>288</v>
      </c>
      <c r="C195" s="121">
        <v>0</v>
      </c>
      <c r="D195" s="92"/>
      <c r="E195" s="110"/>
    </row>
    <row r="196" spans="1:5" s="16" customFormat="1" ht="25.5" x14ac:dyDescent="0.2">
      <c r="A196" s="91" t="s">
        <v>2047</v>
      </c>
      <c r="B196" s="135" t="s">
        <v>289</v>
      </c>
      <c r="C196" s="120">
        <v>0</v>
      </c>
      <c r="D196" s="92"/>
      <c r="E196" s="109"/>
    </row>
    <row r="197" spans="1:5" s="41" customFormat="1" ht="25.5" x14ac:dyDescent="0.2">
      <c r="A197" s="147" t="s">
        <v>2048</v>
      </c>
      <c r="B197" s="128" t="s">
        <v>1087</v>
      </c>
      <c r="C197" s="78"/>
      <c r="D197" s="83"/>
      <c r="E197"/>
    </row>
    <row r="198" spans="1:5" s="41" customFormat="1" x14ac:dyDescent="0.2">
      <c r="A198" s="51" t="s">
        <v>2049</v>
      </c>
      <c r="B198" s="135" t="s">
        <v>1088</v>
      </c>
      <c r="C198" s="119">
        <v>0</v>
      </c>
      <c r="D198" s="83"/>
      <c r="E198" s="108"/>
    </row>
    <row r="199" spans="1:5" s="41" customFormat="1" x14ac:dyDescent="0.2">
      <c r="A199" s="51" t="s">
        <v>2050</v>
      </c>
      <c r="B199" s="135" t="s">
        <v>1089</v>
      </c>
      <c r="C199" s="121">
        <v>0</v>
      </c>
      <c r="D199" s="83"/>
      <c r="E199" s="110"/>
    </row>
    <row r="200" spans="1:5" s="41" customFormat="1" x14ac:dyDescent="0.2">
      <c r="A200" s="51" t="s">
        <v>2051</v>
      </c>
      <c r="B200" s="135" t="s">
        <v>1090</v>
      </c>
      <c r="C200" s="120">
        <v>0</v>
      </c>
      <c r="D200" s="83"/>
      <c r="E200" s="109"/>
    </row>
    <row r="201" spans="1:5" s="16" customFormat="1" x14ac:dyDescent="0.2">
      <c r="A201" s="106" t="s">
        <v>2052</v>
      </c>
      <c r="B201" s="129" t="s">
        <v>1760</v>
      </c>
      <c r="C201" s="90"/>
      <c r="D201" s="51"/>
      <c r="E201"/>
    </row>
    <row r="202" spans="1:5" s="16" customFormat="1" x14ac:dyDescent="0.2">
      <c r="A202" s="106" t="s">
        <v>2053</v>
      </c>
      <c r="B202" s="129" t="s">
        <v>1376</v>
      </c>
      <c r="C202" s="119">
        <v>0</v>
      </c>
      <c r="D202" s="51"/>
      <c r="E202" s="108"/>
    </row>
    <row r="203" spans="1:5" s="16" customFormat="1" x14ac:dyDescent="0.2">
      <c r="A203" s="106" t="s">
        <v>2054</v>
      </c>
      <c r="B203" s="129" t="s">
        <v>533</v>
      </c>
      <c r="C203" s="121">
        <v>0</v>
      </c>
      <c r="D203" s="51"/>
      <c r="E203" s="110"/>
    </row>
    <row r="204" spans="1:5" s="16" customFormat="1" x14ac:dyDescent="0.2">
      <c r="A204" s="106" t="s">
        <v>2055</v>
      </c>
      <c r="B204" s="129" t="s">
        <v>2084</v>
      </c>
      <c r="C204" s="121">
        <v>0</v>
      </c>
      <c r="D204" s="51"/>
      <c r="E204" s="110"/>
    </row>
    <row r="205" spans="1:5" s="41" customFormat="1" x14ac:dyDescent="0.2">
      <c r="A205" s="106" t="s">
        <v>2056</v>
      </c>
      <c r="B205" s="128" t="s">
        <v>1091</v>
      </c>
      <c r="C205" s="120">
        <v>0</v>
      </c>
      <c r="D205" s="83"/>
      <c r="E205" s="109"/>
    </row>
    <row r="206" spans="1:5" s="41" customFormat="1" x14ac:dyDescent="0.2">
      <c r="A206" s="51"/>
      <c r="B206" s="129"/>
      <c r="C206" s="94"/>
      <c r="D206" s="83"/>
      <c r="E206"/>
    </row>
    <row r="207" spans="1:5" s="41" customFormat="1" x14ac:dyDescent="0.2">
      <c r="A207" s="53" t="s">
        <v>2057</v>
      </c>
      <c r="B207" s="137" t="s">
        <v>1085</v>
      </c>
      <c r="C207" s="83"/>
      <c r="D207" s="83"/>
      <c r="E207"/>
    </row>
    <row r="208" spans="1:5" s="41" customFormat="1" x14ac:dyDescent="0.2">
      <c r="A208" s="51"/>
      <c r="B208" s="129"/>
      <c r="C208" s="94"/>
      <c r="D208" s="83"/>
      <c r="E208"/>
    </row>
    <row r="209" spans="1:5" s="41" customFormat="1" ht="25.5" x14ac:dyDescent="0.2">
      <c r="A209" s="53" t="s">
        <v>352</v>
      </c>
      <c r="B209" s="128" t="s">
        <v>1086</v>
      </c>
      <c r="C209" s="83"/>
      <c r="D209" s="83"/>
      <c r="E209"/>
    </row>
    <row r="210" spans="1:5" s="41" customFormat="1" x14ac:dyDescent="0.2">
      <c r="A210" s="51"/>
      <c r="B210" s="129"/>
      <c r="C210" s="94"/>
      <c r="D210" s="83"/>
      <c r="E210"/>
    </row>
    <row r="211" spans="1:5" ht="38.25" x14ac:dyDescent="0.2">
      <c r="A211" s="147" t="s">
        <v>2058</v>
      </c>
      <c r="B211" s="128" t="s">
        <v>16</v>
      </c>
      <c r="C211" s="53"/>
      <c r="D211" s="51"/>
      <c r="E211"/>
    </row>
    <row r="212" spans="1:5" x14ac:dyDescent="0.2">
      <c r="A212" s="51" t="s">
        <v>2059</v>
      </c>
      <c r="B212" s="135" t="s">
        <v>208</v>
      </c>
      <c r="C212" s="119">
        <v>0</v>
      </c>
      <c r="D212" s="51"/>
      <c r="E212" s="108"/>
    </row>
    <row r="213" spans="1:5" x14ac:dyDescent="0.2">
      <c r="A213" s="51" t="s">
        <v>2060</v>
      </c>
      <c r="B213" s="135" t="s">
        <v>291</v>
      </c>
      <c r="C213" s="121">
        <v>0</v>
      </c>
      <c r="D213" s="51"/>
      <c r="E213" s="110"/>
    </row>
    <row r="214" spans="1:5" x14ac:dyDescent="0.2">
      <c r="A214" s="51" t="s">
        <v>2061</v>
      </c>
      <c r="B214" s="135" t="s">
        <v>5</v>
      </c>
      <c r="C214" s="121">
        <v>0</v>
      </c>
      <c r="D214" s="51"/>
      <c r="E214" s="110"/>
    </row>
    <row r="215" spans="1:5" x14ac:dyDescent="0.2">
      <c r="A215" s="51" t="s">
        <v>2063</v>
      </c>
      <c r="B215" s="171" t="s">
        <v>20</v>
      </c>
      <c r="C215" s="121">
        <v>0</v>
      </c>
      <c r="D215" s="51"/>
      <c r="E215" s="110"/>
    </row>
    <row r="216" spans="1:5" x14ac:dyDescent="0.2">
      <c r="A216" s="51" t="s">
        <v>2064</v>
      </c>
      <c r="B216" s="135" t="s">
        <v>6</v>
      </c>
      <c r="C216" s="121">
        <v>0</v>
      </c>
      <c r="D216" s="51"/>
      <c r="E216" s="110"/>
    </row>
    <row r="217" spans="1:5" x14ac:dyDescent="0.2">
      <c r="A217" s="51" t="s">
        <v>2065</v>
      </c>
      <c r="B217" s="172" t="s">
        <v>2439</v>
      </c>
      <c r="C217" s="121">
        <v>0</v>
      </c>
      <c r="D217" s="92"/>
      <c r="E217" s="110"/>
    </row>
    <row r="218" spans="1:5" x14ac:dyDescent="0.2">
      <c r="A218" s="51" t="s">
        <v>2119</v>
      </c>
      <c r="B218" s="172" t="s">
        <v>2439</v>
      </c>
      <c r="C218" s="121">
        <v>0</v>
      </c>
      <c r="D218" s="92"/>
      <c r="E218" s="110"/>
    </row>
    <row r="219" spans="1:5" x14ac:dyDescent="0.2">
      <c r="A219" s="51" t="s">
        <v>2120</v>
      </c>
      <c r="B219" s="172" t="s">
        <v>2439</v>
      </c>
      <c r="C219" s="121">
        <v>0</v>
      </c>
      <c r="D219" s="92"/>
      <c r="E219" s="110"/>
    </row>
    <row r="220" spans="1:5" x14ac:dyDescent="0.2">
      <c r="A220" s="51" t="s">
        <v>2121</v>
      </c>
      <c r="B220" s="172" t="s">
        <v>2439</v>
      </c>
      <c r="C220" s="120">
        <v>0</v>
      </c>
      <c r="D220" s="92"/>
      <c r="E220" s="109"/>
    </row>
    <row r="221" spans="1:5" x14ac:dyDescent="0.2">
      <c r="A221" s="147" t="s">
        <v>2066</v>
      </c>
      <c r="B221" s="128" t="s">
        <v>274</v>
      </c>
      <c r="C221" s="53"/>
      <c r="D221" s="51"/>
      <c r="E221"/>
    </row>
    <row r="222" spans="1:5" x14ac:dyDescent="0.2">
      <c r="A222" s="51" t="s">
        <v>2067</v>
      </c>
      <c r="B222" s="135" t="s">
        <v>277</v>
      </c>
      <c r="C222" s="119">
        <v>0</v>
      </c>
      <c r="D222" s="51"/>
      <c r="E222" s="108"/>
    </row>
    <row r="223" spans="1:5" s="16" customFormat="1" x14ac:dyDescent="0.2">
      <c r="A223" s="51" t="s">
        <v>2068</v>
      </c>
      <c r="B223" s="135" t="s">
        <v>275</v>
      </c>
      <c r="C223" s="121">
        <v>0</v>
      </c>
      <c r="D223" s="51"/>
      <c r="E223" s="110"/>
    </row>
    <row r="224" spans="1:5" s="16" customFormat="1" x14ac:dyDescent="0.2">
      <c r="A224" s="51" t="s">
        <v>2070</v>
      </c>
      <c r="B224" s="135" t="s">
        <v>276</v>
      </c>
      <c r="C224" s="121">
        <v>0</v>
      </c>
      <c r="D224" s="51"/>
      <c r="E224" s="110"/>
    </row>
    <row r="225" spans="1:5" x14ac:dyDescent="0.2">
      <c r="A225" s="51" t="s">
        <v>2071</v>
      </c>
      <c r="B225" s="135" t="s">
        <v>254</v>
      </c>
      <c r="C225" s="121">
        <v>0</v>
      </c>
      <c r="D225" s="51"/>
      <c r="E225" s="110"/>
    </row>
    <row r="226" spans="1:5" x14ac:dyDescent="0.2">
      <c r="A226" s="51" t="s">
        <v>2072</v>
      </c>
      <c r="B226" s="172" t="s">
        <v>2440</v>
      </c>
      <c r="C226" s="121">
        <v>0</v>
      </c>
      <c r="D226" s="92"/>
      <c r="E226" s="110"/>
    </row>
    <row r="227" spans="1:5" x14ac:dyDescent="0.2">
      <c r="A227" s="51" t="s">
        <v>2125</v>
      </c>
      <c r="B227" s="172" t="s">
        <v>2440</v>
      </c>
      <c r="C227" s="121">
        <v>0</v>
      </c>
      <c r="D227" s="92"/>
      <c r="E227" s="110"/>
    </row>
    <row r="228" spans="1:5" x14ac:dyDescent="0.2">
      <c r="A228" s="51" t="s">
        <v>2126</v>
      </c>
      <c r="B228" s="172" t="s">
        <v>2440</v>
      </c>
      <c r="C228" s="121">
        <v>0</v>
      </c>
      <c r="D228" s="92"/>
      <c r="E228" s="110"/>
    </row>
    <row r="229" spans="1:5" x14ac:dyDescent="0.2">
      <c r="A229" s="51" t="s">
        <v>2422</v>
      </c>
      <c r="B229" s="172" t="s">
        <v>2440</v>
      </c>
      <c r="C229" s="120">
        <v>0</v>
      </c>
      <c r="D229" s="92"/>
      <c r="E229" s="109"/>
    </row>
    <row r="230" spans="1:5" x14ac:dyDescent="0.2">
      <c r="A230" s="147" t="s">
        <v>2073</v>
      </c>
      <c r="B230" s="128" t="s">
        <v>44</v>
      </c>
      <c r="C230" s="53"/>
      <c r="D230" s="51"/>
      <c r="E230"/>
    </row>
    <row r="231" spans="1:5" x14ac:dyDescent="0.2">
      <c r="A231" s="51" t="s">
        <v>2074</v>
      </c>
      <c r="B231" s="172" t="s">
        <v>2441</v>
      </c>
      <c r="C231" s="119">
        <v>0</v>
      </c>
      <c r="D231" s="51"/>
      <c r="E231" s="108"/>
    </row>
    <row r="232" spans="1:5" x14ac:dyDescent="0.2">
      <c r="A232" s="51" t="s">
        <v>2076</v>
      </c>
      <c r="B232" s="172" t="s">
        <v>2441</v>
      </c>
      <c r="C232" s="121">
        <v>0</v>
      </c>
      <c r="D232" s="51"/>
      <c r="E232" s="110"/>
    </row>
    <row r="233" spans="1:5" x14ac:dyDescent="0.2">
      <c r="A233" s="51" t="s">
        <v>2077</v>
      </c>
      <c r="B233" s="172" t="s">
        <v>2441</v>
      </c>
      <c r="C233" s="121">
        <v>0</v>
      </c>
      <c r="D233" s="51"/>
      <c r="E233" s="110"/>
    </row>
    <row r="234" spans="1:5" x14ac:dyDescent="0.2">
      <c r="A234" s="51" t="s">
        <v>2078</v>
      </c>
      <c r="B234" s="172" t="s">
        <v>2441</v>
      </c>
      <c r="C234" s="121">
        <v>0</v>
      </c>
      <c r="D234" s="51"/>
      <c r="E234" s="110"/>
    </row>
    <row r="235" spans="1:5" x14ac:dyDescent="0.2">
      <c r="A235" s="51" t="s">
        <v>2079</v>
      </c>
      <c r="B235" s="172" t="s">
        <v>2069</v>
      </c>
      <c r="C235" s="121">
        <v>0</v>
      </c>
      <c r="D235" s="92"/>
      <c r="E235" s="110"/>
    </row>
    <row r="236" spans="1:5" x14ac:dyDescent="0.2">
      <c r="A236" s="51" t="s">
        <v>2127</v>
      </c>
      <c r="B236" s="172" t="s">
        <v>2069</v>
      </c>
      <c r="C236" s="121">
        <v>0</v>
      </c>
      <c r="D236" s="92"/>
      <c r="E236" s="110"/>
    </row>
    <row r="237" spans="1:5" x14ac:dyDescent="0.2">
      <c r="A237" s="51" t="s">
        <v>2128</v>
      </c>
      <c r="B237" s="172" t="s">
        <v>2069</v>
      </c>
      <c r="C237" s="121">
        <v>0</v>
      </c>
      <c r="D237" s="92"/>
      <c r="E237" s="110"/>
    </row>
    <row r="238" spans="1:5" x14ac:dyDescent="0.2">
      <c r="A238" s="51" t="s">
        <v>2129</v>
      </c>
      <c r="B238" s="172" t="s">
        <v>2069</v>
      </c>
      <c r="C238" s="120">
        <v>0</v>
      </c>
      <c r="D238" s="92"/>
      <c r="E238" s="109"/>
    </row>
    <row r="239" spans="1:5" s="16" customFormat="1" x14ac:dyDescent="0.2">
      <c r="A239" s="147" t="s">
        <v>2442</v>
      </c>
      <c r="B239" s="128" t="s">
        <v>1460</v>
      </c>
      <c r="C239" s="94"/>
      <c r="D239" s="51"/>
      <c r="E239"/>
    </row>
    <row r="240" spans="1:5" s="16" customFormat="1" x14ac:dyDescent="0.2">
      <c r="A240" s="51" t="s">
        <v>2526</v>
      </c>
      <c r="B240" s="135" t="s">
        <v>1459</v>
      </c>
      <c r="C240" s="119">
        <v>0</v>
      </c>
      <c r="D240" s="51"/>
      <c r="E240" s="108"/>
    </row>
    <row r="241" spans="1:5" s="16" customFormat="1" ht="25.5" x14ac:dyDescent="0.2">
      <c r="A241" s="51" t="s">
        <v>2527</v>
      </c>
      <c r="B241" s="135" t="s">
        <v>1327</v>
      </c>
      <c r="C241" s="121">
        <v>0</v>
      </c>
      <c r="D241" s="51"/>
      <c r="E241" s="110"/>
    </row>
    <row r="242" spans="1:5" x14ac:dyDescent="0.2">
      <c r="A242" s="147" t="s">
        <v>2443</v>
      </c>
      <c r="B242" s="128" t="s">
        <v>1433</v>
      </c>
      <c r="C242" s="121">
        <v>0</v>
      </c>
      <c r="D242" s="51"/>
      <c r="E242" s="110"/>
    </row>
    <row r="243" spans="1:5" ht="25.5" x14ac:dyDescent="0.2">
      <c r="A243" s="147" t="s">
        <v>2446</v>
      </c>
      <c r="B243" s="128" t="s">
        <v>1106</v>
      </c>
      <c r="C243" s="121">
        <v>0</v>
      </c>
      <c r="D243" s="51"/>
      <c r="E243" s="110"/>
    </row>
    <row r="244" spans="1:5" x14ac:dyDescent="0.2">
      <c r="A244" s="147" t="s">
        <v>2447</v>
      </c>
      <c r="B244" s="128" t="s">
        <v>206</v>
      </c>
      <c r="C244" s="120">
        <v>0</v>
      </c>
      <c r="D244" s="51"/>
      <c r="E244" s="109"/>
    </row>
    <row r="245" spans="1:5" x14ac:dyDescent="0.2">
      <c r="A245" s="147" t="s">
        <v>2448</v>
      </c>
      <c r="B245" s="128" t="s">
        <v>223</v>
      </c>
      <c r="C245" s="53"/>
      <c r="D245" s="51"/>
      <c r="E245"/>
    </row>
    <row r="246" spans="1:5" x14ac:dyDescent="0.2">
      <c r="A246" s="51" t="s">
        <v>2528</v>
      </c>
      <c r="B246" s="135" t="s">
        <v>224</v>
      </c>
      <c r="C246" s="119">
        <v>0</v>
      </c>
      <c r="D246" s="51"/>
      <c r="E246" s="108"/>
    </row>
    <row r="247" spans="1:5" x14ac:dyDescent="0.2">
      <c r="A247" s="51" t="s">
        <v>2529</v>
      </c>
      <c r="B247" s="135" t="s">
        <v>225</v>
      </c>
      <c r="C247" s="121">
        <v>0</v>
      </c>
      <c r="D247" s="51"/>
      <c r="E247" s="110"/>
    </row>
    <row r="248" spans="1:5" x14ac:dyDescent="0.2">
      <c r="A248" s="51" t="s">
        <v>2530</v>
      </c>
      <c r="B248" s="172" t="s">
        <v>2531</v>
      </c>
      <c r="C248" s="121">
        <v>0</v>
      </c>
      <c r="D248" s="92"/>
      <c r="E248" s="110"/>
    </row>
    <row r="249" spans="1:5" x14ac:dyDescent="0.2">
      <c r="A249" s="51" t="s">
        <v>2532</v>
      </c>
      <c r="B249" s="172" t="s">
        <v>2531</v>
      </c>
      <c r="C249" s="121">
        <v>0</v>
      </c>
      <c r="D249" s="92"/>
      <c r="E249" s="110"/>
    </row>
    <row r="250" spans="1:5" x14ac:dyDescent="0.2">
      <c r="A250" s="51" t="s">
        <v>2533</v>
      </c>
      <c r="B250" s="172" t="s">
        <v>2531</v>
      </c>
      <c r="C250" s="121">
        <v>0</v>
      </c>
      <c r="D250" s="92"/>
      <c r="E250" s="110"/>
    </row>
    <row r="251" spans="1:5" x14ac:dyDescent="0.2">
      <c r="A251" s="51" t="s">
        <v>2534</v>
      </c>
      <c r="B251" s="172" t="s">
        <v>2531</v>
      </c>
      <c r="C251" s="120">
        <v>0</v>
      </c>
      <c r="D251" s="92"/>
      <c r="E251" s="109"/>
    </row>
    <row r="252" spans="1:5" s="24" customFormat="1" x14ac:dyDescent="0.2">
      <c r="A252" s="147" t="s">
        <v>2449</v>
      </c>
      <c r="B252" s="128" t="s">
        <v>1107</v>
      </c>
      <c r="C252" s="94"/>
      <c r="D252" s="83"/>
      <c r="E252"/>
    </row>
    <row r="253" spans="1:5" s="4" customFormat="1" ht="25.5" x14ac:dyDescent="0.2">
      <c r="A253" s="51" t="s">
        <v>2450</v>
      </c>
      <c r="B253" s="131" t="s">
        <v>1664</v>
      </c>
      <c r="C253" s="119">
        <v>0</v>
      </c>
      <c r="D253" s="92"/>
      <c r="E253" s="108"/>
    </row>
    <row r="254" spans="1:5" s="16" customFormat="1" ht="25.5" x14ac:dyDescent="0.2">
      <c r="A254" s="51" t="s">
        <v>2451</v>
      </c>
      <c r="B254" s="135" t="s">
        <v>1108</v>
      </c>
      <c r="C254" s="121">
        <v>0</v>
      </c>
      <c r="D254" s="92"/>
      <c r="E254" s="110"/>
    </row>
    <row r="255" spans="1:5" x14ac:dyDescent="0.2">
      <c r="A255" s="51" t="s">
        <v>2452</v>
      </c>
      <c r="B255" s="172" t="s">
        <v>2453</v>
      </c>
      <c r="C255" s="121">
        <v>0</v>
      </c>
      <c r="D255" s="92"/>
      <c r="E255" s="110"/>
    </row>
    <row r="256" spans="1:5" x14ac:dyDescent="0.2">
      <c r="A256" s="51" t="s">
        <v>2454</v>
      </c>
      <c r="B256" s="172" t="s">
        <v>2453</v>
      </c>
      <c r="C256" s="120">
        <v>0</v>
      </c>
      <c r="D256" s="92"/>
      <c r="E256" s="109"/>
    </row>
    <row r="257" spans="1:5" x14ac:dyDescent="0.2">
      <c r="A257" s="106" t="s">
        <v>2455</v>
      </c>
      <c r="B257" s="128" t="s">
        <v>265</v>
      </c>
      <c r="C257" s="90"/>
      <c r="D257" s="92"/>
      <c r="E257"/>
    </row>
    <row r="258" spans="1:5" x14ac:dyDescent="0.2">
      <c r="A258" s="93" t="s">
        <v>2456</v>
      </c>
      <c r="B258" s="139" t="s">
        <v>2075</v>
      </c>
      <c r="C258" s="119">
        <v>0</v>
      </c>
      <c r="D258" s="92"/>
      <c r="E258" s="108"/>
    </row>
    <row r="259" spans="1:5" x14ac:dyDescent="0.2">
      <c r="A259" s="93" t="s">
        <v>2457</v>
      </c>
      <c r="B259" s="139" t="s">
        <v>2075</v>
      </c>
      <c r="C259" s="121">
        <v>0</v>
      </c>
      <c r="D259" s="92"/>
      <c r="E259" s="110"/>
    </row>
    <row r="260" spans="1:5" x14ac:dyDescent="0.2">
      <c r="A260" s="93" t="s">
        <v>2458</v>
      </c>
      <c r="B260" s="139" t="s">
        <v>2075</v>
      </c>
      <c r="C260" s="121">
        <v>0</v>
      </c>
      <c r="D260" s="92"/>
      <c r="E260" s="110"/>
    </row>
    <row r="261" spans="1:5" x14ac:dyDescent="0.2">
      <c r="A261" s="93" t="s">
        <v>2459</v>
      </c>
      <c r="B261" s="139" t="s">
        <v>2075</v>
      </c>
      <c r="C261" s="121">
        <v>0</v>
      </c>
      <c r="D261" s="92"/>
      <c r="E261" s="110"/>
    </row>
    <row r="262" spans="1:5" x14ac:dyDescent="0.2">
      <c r="A262" s="93" t="s">
        <v>2460</v>
      </c>
      <c r="B262" s="139" t="s">
        <v>2075</v>
      </c>
      <c r="C262" s="121">
        <v>0</v>
      </c>
      <c r="D262" s="92"/>
      <c r="E262" s="110"/>
    </row>
    <row r="263" spans="1:5" x14ac:dyDescent="0.2">
      <c r="A263" s="93" t="s">
        <v>2461</v>
      </c>
      <c r="B263" s="139" t="s">
        <v>2075</v>
      </c>
      <c r="C263" s="121">
        <v>0</v>
      </c>
      <c r="D263" s="92"/>
      <c r="E263" s="110"/>
    </row>
    <row r="264" spans="1:5" x14ac:dyDescent="0.2">
      <c r="A264" s="93" t="s">
        <v>2462</v>
      </c>
      <c r="B264" s="139" t="s">
        <v>2075</v>
      </c>
      <c r="C264" s="121">
        <v>0</v>
      </c>
      <c r="D264" s="92"/>
      <c r="E264" s="110"/>
    </row>
    <row r="265" spans="1:5" x14ac:dyDescent="0.2">
      <c r="A265" s="93" t="s">
        <v>2463</v>
      </c>
      <c r="B265" s="139" t="s">
        <v>2075</v>
      </c>
      <c r="C265" s="121">
        <v>0</v>
      </c>
      <c r="D265" s="92"/>
      <c r="E265" s="110"/>
    </row>
    <row r="266" spans="1:5" x14ac:dyDescent="0.2">
      <c r="A266" s="93" t="s">
        <v>2464</v>
      </c>
      <c r="B266" s="139" t="s">
        <v>2075</v>
      </c>
      <c r="C266" s="121">
        <v>0</v>
      </c>
      <c r="D266" s="92"/>
      <c r="E266" s="110"/>
    </row>
    <row r="267" spans="1:5" x14ac:dyDescent="0.2">
      <c r="A267" s="93" t="s">
        <v>2465</v>
      </c>
      <c r="B267" s="139" t="s">
        <v>2075</v>
      </c>
      <c r="C267" s="121">
        <v>0</v>
      </c>
      <c r="D267" s="92"/>
      <c r="E267" s="110"/>
    </row>
    <row r="268" spans="1:5" x14ac:dyDescent="0.2">
      <c r="A268" s="93" t="s">
        <v>2466</v>
      </c>
      <c r="B268" s="139" t="s">
        <v>2075</v>
      </c>
      <c r="C268" s="121">
        <v>0</v>
      </c>
      <c r="D268" s="92"/>
      <c r="E268" s="110"/>
    </row>
    <row r="269" spans="1:5" x14ac:dyDescent="0.2">
      <c r="A269" s="93" t="s">
        <v>2467</v>
      </c>
      <c r="B269" s="139" t="s">
        <v>2075</v>
      </c>
      <c r="C269" s="121">
        <v>0</v>
      </c>
      <c r="D269" s="92"/>
      <c r="E269" s="110"/>
    </row>
    <row r="270" spans="1:5" x14ac:dyDescent="0.2">
      <c r="A270" s="93" t="s">
        <v>2468</v>
      </c>
      <c r="B270" s="139" t="s">
        <v>2075</v>
      </c>
      <c r="C270" s="121">
        <v>0</v>
      </c>
      <c r="D270" s="92"/>
      <c r="E270" s="110"/>
    </row>
    <row r="271" spans="1:5" x14ac:dyDescent="0.2">
      <c r="A271" s="93" t="s">
        <v>2469</v>
      </c>
      <c r="B271" s="139" t="s">
        <v>2075</v>
      </c>
      <c r="C271" s="121">
        <v>0</v>
      </c>
      <c r="D271" s="92"/>
      <c r="E271" s="110"/>
    </row>
    <row r="272" spans="1:5" x14ac:dyDescent="0.2">
      <c r="A272" s="93" t="s">
        <v>2470</v>
      </c>
      <c r="B272" s="139" t="s">
        <v>2075</v>
      </c>
      <c r="C272" s="121">
        <v>0</v>
      </c>
      <c r="D272" s="92"/>
      <c r="E272" s="110"/>
    </row>
    <row r="273" spans="1:5" x14ac:dyDescent="0.2">
      <c r="A273" s="93" t="s">
        <v>2501</v>
      </c>
      <c r="B273" s="139" t="s">
        <v>2075</v>
      </c>
      <c r="C273" s="121">
        <v>0</v>
      </c>
      <c r="D273" s="92"/>
      <c r="E273" s="110"/>
    </row>
    <row r="274" spans="1:5" x14ac:dyDescent="0.2">
      <c r="A274" s="93" t="s">
        <v>2502</v>
      </c>
      <c r="B274" s="139" t="s">
        <v>2075</v>
      </c>
      <c r="C274" s="121">
        <v>0</v>
      </c>
      <c r="D274" s="92"/>
      <c r="E274" s="110"/>
    </row>
    <row r="275" spans="1:5" x14ac:dyDescent="0.2">
      <c r="A275" s="93" t="s">
        <v>2503</v>
      </c>
      <c r="B275" s="139" t="s">
        <v>2075</v>
      </c>
      <c r="C275" s="121">
        <v>0</v>
      </c>
      <c r="D275" s="92"/>
      <c r="E275" s="110"/>
    </row>
    <row r="276" spans="1:5" x14ac:dyDescent="0.2">
      <c r="A276" s="93" t="s">
        <v>2504</v>
      </c>
      <c r="B276" s="139" t="s">
        <v>2075</v>
      </c>
      <c r="C276" s="121">
        <v>0</v>
      </c>
      <c r="D276" s="92"/>
      <c r="E276" s="110"/>
    </row>
    <row r="277" spans="1:5" x14ac:dyDescent="0.2">
      <c r="A277" s="93" t="s">
        <v>2505</v>
      </c>
      <c r="B277" s="139" t="s">
        <v>2075</v>
      </c>
      <c r="C277" s="121">
        <v>0</v>
      </c>
      <c r="D277" s="92"/>
      <c r="E277" s="110"/>
    </row>
    <row r="278" spans="1:5" x14ac:dyDescent="0.2">
      <c r="A278" s="93" t="s">
        <v>2535</v>
      </c>
      <c r="B278" s="139" t="s">
        <v>2075</v>
      </c>
      <c r="C278" s="121">
        <v>0</v>
      </c>
      <c r="D278" s="92"/>
      <c r="E278" s="110"/>
    </row>
    <row r="279" spans="1:5" x14ac:dyDescent="0.2">
      <c r="A279" s="93" t="s">
        <v>2536</v>
      </c>
      <c r="B279" s="139" t="s">
        <v>2075</v>
      </c>
      <c r="C279" s="121">
        <v>0</v>
      </c>
      <c r="D279" s="92"/>
      <c r="E279" s="110"/>
    </row>
    <row r="280" spans="1:5" s="1" customFormat="1" x14ac:dyDescent="0.2">
      <c r="A280" s="93" t="s">
        <v>2537</v>
      </c>
      <c r="B280" s="139" t="s">
        <v>2075</v>
      </c>
      <c r="C280" s="121">
        <v>0</v>
      </c>
      <c r="D280" s="92"/>
      <c r="E280" s="110"/>
    </row>
    <row r="281" spans="1:5" s="1" customFormat="1" x14ac:dyDescent="0.2">
      <c r="A281" s="93" t="s">
        <v>2538</v>
      </c>
      <c r="B281" s="139" t="s">
        <v>2075</v>
      </c>
      <c r="C281" s="120">
        <v>0</v>
      </c>
      <c r="D281" s="92"/>
      <c r="E281" s="109"/>
    </row>
  </sheetData>
  <sheetProtection sheet="1" objects="1" scenarios="1"/>
  <phoneticPr fontId="1" type="noConversion"/>
  <conditionalFormatting sqref="C8">
    <cfRule type="cellIs" dxfId="4087" priority="1" stopIfTrue="1" operator="equal">
      <formula>""</formula>
    </cfRule>
    <cfRule type="cellIs" dxfId="4086" priority="2" stopIfTrue="1" operator="equal">
      <formula>""</formula>
    </cfRule>
  </conditionalFormatting>
  <conditionalFormatting sqref="C9">
    <cfRule type="cellIs" dxfId="4085" priority="3" stopIfTrue="1" operator="equal">
      <formula>""</formula>
    </cfRule>
    <cfRule type="cellIs" dxfId="4084" priority="4" stopIfTrue="1" operator="equal">
      <formula>""</formula>
    </cfRule>
  </conditionalFormatting>
  <conditionalFormatting sqref="C10">
    <cfRule type="cellIs" dxfId="4083" priority="5" stopIfTrue="1" operator="equal">
      <formula>""</formula>
    </cfRule>
    <cfRule type="cellIs" dxfId="4082" priority="6" stopIfTrue="1" operator="equal">
      <formula>""</formula>
    </cfRule>
  </conditionalFormatting>
  <conditionalFormatting sqref="C18">
    <cfRule type="cellIs" dxfId="4081" priority="7" stopIfTrue="1" operator="equal">
      <formula>"No"</formula>
    </cfRule>
    <cfRule type="cellIs" dxfId="4080" priority="8" stopIfTrue="1" operator="equal">
      <formula>""</formula>
    </cfRule>
  </conditionalFormatting>
  <conditionalFormatting sqref="C19">
    <cfRule type="cellIs" dxfId="4079" priority="9" stopIfTrue="1" operator="equal">
      <formula>"No"</formula>
    </cfRule>
    <cfRule type="cellIs" dxfId="4078" priority="10" stopIfTrue="1" operator="equal">
      <formula>""</formula>
    </cfRule>
  </conditionalFormatting>
  <conditionalFormatting sqref="C20">
    <cfRule type="cellIs" dxfId="4077" priority="11" stopIfTrue="1" operator="equal">
      <formula>"No"</formula>
    </cfRule>
    <cfRule type="cellIs" dxfId="4076" priority="12" stopIfTrue="1" operator="equal">
      <formula>""</formula>
    </cfRule>
  </conditionalFormatting>
  <conditionalFormatting sqref="C22">
    <cfRule type="cellIs" dxfId="4075" priority="13" stopIfTrue="1" operator="equal">
      <formula>"No"</formula>
    </cfRule>
    <cfRule type="cellIs" dxfId="4074" priority="14" stopIfTrue="1" operator="equal">
      <formula>""</formula>
    </cfRule>
  </conditionalFormatting>
  <conditionalFormatting sqref="C23">
    <cfRule type="cellIs" dxfId="4073" priority="15" stopIfTrue="1" operator="equal">
      <formula>"No"</formula>
    </cfRule>
    <cfRule type="cellIs" dxfId="4072" priority="16" stopIfTrue="1" operator="equal">
      <formula>""</formula>
    </cfRule>
  </conditionalFormatting>
  <conditionalFormatting sqref="C24">
    <cfRule type="cellIs" dxfId="4071" priority="17" stopIfTrue="1" operator="equal">
      <formula>"No"</formula>
    </cfRule>
    <cfRule type="cellIs" dxfId="4070" priority="18" stopIfTrue="1" operator="equal">
      <formula>""</formula>
    </cfRule>
  </conditionalFormatting>
  <conditionalFormatting sqref="C25">
    <cfRule type="cellIs" dxfId="4069" priority="19" stopIfTrue="1" operator="equal">
      <formula>"No"</formula>
    </cfRule>
    <cfRule type="cellIs" dxfId="4068" priority="20" stopIfTrue="1" operator="equal">
      <formula>""</formula>
    </cfRule>
  </conditionalFormatting>
  <conditionalFormatting sqref="C26">
    <cfRule type="cellIs" dxfId="4067" priority="21" stopIfTrue="1" operator="equal">
      <formula>"No"</formula>
    </cfRule>
    <cfRule type="cellIs" dxfId="4066" priority="22" stopIfTrue="1" operator="equal">
      <formula>""</formula>
    </cfRule>
  </conditionalFormatting>
  <conditionalFormatting sqref="C27">
    <cfRule type="cellIs" dxfId="4065" priority="23" stopIfTrue="1" operator="equal">
      <formula>"No"</formula>
    </cfRule>
    <cfRule type="cellIs" dxfId="4064" priority="24" stopIfTrue="1" operator="equal">
      <formula>""</formula>
    </cfRule>
  </conditionalFormatting>
  <conditionalFormatting sqref="C33">
    <cfRule type="cellIs" dxfId="4063" priority="25" stopIfTrue="1" operator="equal">
      <formula>"No"</formula>
    </cfRule>
    <cfRule type="cellIs" dxfId="4062" priority="26" stopIfTrue="1" operator="equal">
      <formula>""</formula>
    </cfRule>
  </conditionalFormatting>
  <conditionalFormatting sqref="C34">
    <cfRule type="cellIs" dxfId="4061" priority="27" stopIfTrue="1" operator="equal">
      <formula>"No"</formula>
    </cfRule>
    <cfRule type="cellIs" dxfId="4060" priority="28" stopIfTrue="1" operator="equal">
      <formula>""</formula>
    </cfRule>
  </conditionalFormatting>
  <conditionalFormatting sqref="C35">
    <cfRule type="cellIs" dxfId="4059" priority="29" stopIfTrue="1" operator="equal">
      <formula>"No"</formula>
    </cfRule>
    <cfRule type="cellIs" dxfId="4058" priority="30" stopIfTrue="1" operator="equal">
      <formula>""</formula>
    </cfRule>
  </conditionalFormatting>
  <conditionalFormatting sqref="C36">
    <cfRule type="cellIs" dxfId="4057" priority="31" stopIfTrue="1" operator="equal">
      <formula>"No"</formula>
    </cfRule>
    <cfRule type="cellIs" dxfId="4056" priority="32" stopIfTrue="1" operator="equal">
      <formula>""</formula>
    </cfRule>
  </conditionalFormatting>
  <conditionalFormatting sqref="C37">
    <cfRule type="cellIs" dxfId="4055" priority="33" stopIfTrue="1" operator="equal">
      <formula>"No"</formula>
    </cfRule>
    <cfRule type="cellIs" dxfId="4054" priority="34" stopIfTrue="1" operator="equal">
      <formula>""</formula>
    </cfRule>
  </conditionalFormatting>
  <conditionalFormatting sqref="C38">
    <cfRule type="cellIs" dxfId="4053" priority="35" stopIfTrue="1" operator="equal">
      <formula>"No"</formula>
    </cfRule>
    <cfRule type="cellIs" dxfId="4052" priority="36" stopIfTrue="1" operator="equal">
      <formula>""</formula>
    </cfRule>
  </conditionalFormatting>
  <conditionalFormatting sqref="C39">
    <cfRule type="cellIs" dxfId="4051" priority="37" stopIfTrue="1" operator="equal">
      <formula>"No"</formula>
    </cfRule>
    <cfRule type="cellIs" dxfId="4050" priority="38" stopIfTrue="1" operator="equal">
      <formula>""</formula>
    </cfRule>
  </conditionalFormatting>
  <conditionalFormatting sqref="C43">
    <cfRule type="cellIs" dxfId="4049" priority="39" stopIfTrue="1" operator="equal">
      <formula>""</formula>
    </cfRule>
    <cfRule type="cellIs" dxfId="4048" priority="40" stopIfTrue="1" operator="equal">
      <formula>""</formula>
    </cfRule>
  </conditionalFormatting>
  <conditionalFormatting sqref="C46">
    <cfRule type="cellIs" dxfId="4047" priority="41" stopIfTrue="1" operator="equal">
      <formula>0</formula>
    </cfRule>
  </conditionalFormatting>
  <conditionalFormatting sqref="C46">
    <cfRule type="cellIs" dxfId="4046" priority="42" stopIfTrue="1" operator="equal">
      <formula>""</formula>
    </cfRule>
  </conditionalFormatting>
  <conditionalFormatting sqref="C47">
    <cfRule type="cellIs" dxfId="4045" priority="43" stopIfTrue="1" operator="equal">
      <formula>""</formula>
    </cfRule>
  </conditionalFormatting>
  <conditionalFormatting sqref="C47">
    <cfRule type="cellIs" dxfId="4044" priority="44" stopIfTrue="1" operator="equal">
      <formula>""</formula>
    </cfRule>
  </conditionalFormatting>
  <conditionalFormatting sqref="C49">
    <cfRule type="cellIs" dxfId="4043" priority="45" stopIfTrue="1" operator="equal">
      <formula>""</formula>
    </cfRule>
  </conditionalFormatting>
  <conditionalFormatting sqref="C49">
    <cfRule type="cellIs" dxfId="4042" priority="46" stopIfTrue="1" operator="equal">
      <formula>""</formula>
    </cfRule>
  </conditionalFormatting>
  <conditionalFormatting sqref="C50">
    <cfRule type="cellIs" dxfId="4041" priority="47" stopIfTrue="1" operator="equal">
      <formula>""</formula>
    </cfRule>
  </conditionalFormatting>
  <conditionalFormatting sqref="C50">
    <cfRule type="cellIs" dxfId="4040" priority="48" stopIfTrue="1" operator="equal">
      <formula>""</formula>
    </cfRule>
  </conditionalFormatting>
  <conditionalFormatting sqref="C53">
    <cfRule type="cellIs" dxfId="4039" priority="49" stopIfTrue="1" operator="equal">
      <formula>"No"</formula>
    </cfRule>
  </conditionalFormatting>
  <conditionalFormatting sqref="C53">
    <cfRule type="cellIs" dxfId="4038" priority="50" stopIfTrue="1" operator="equal">
      <formula>""</formula>
    </cfRule>
  </conditionalFormatting>
  <conditionalFormatting sqref="C55">
    <cfRule type="cellIs" dxfId="4037" priority="51" stopIfTrue="1" operator="equal">
      <formula>"No"</formula>
    </cfRule>
  </conditionalFormatting>
  <conditionalFormatting sqref="C55">
    <cfRule type="cellIs" dxfId="4036" priority="52" stopIfTrue="1" operator="equal">
      <formula>""</formula>
    </cfRule>
  </conditionalFormatting>
  <conditionalFormatting sqref="C56">
    <cfRule type="cellIs" dxfId="4035" priority="53" stopIfTrue="1" operator="equal">
      <formula>"No"</formula>
    </cfRule>
  </conditionalFormatting>
  <conditionalFormatting sqref="C56">
    <cfRule type="cellIs" dxfId="4034" priority="54" stopIfTrue="1" operator="equal">
      <formula>""</formula>
    </cfRule>
  </conditionalFormatting>
  <conditionalFormatting sqref="C57">
    <cfRule type="cellIs" dxfId="4033" priority="55" stopIfTrue="1" operator="equal">
      <formula>"No"</formula>
    </cfRule>
  </conditionalFormatting>
  <conditionalFormatting sqref="C57">
    <cfRule type="cellIs" dxfId="4032" priority="56" stopIfTrue="1" operator="equal">
      <formula>""</formula>
    </cfRule>
  </conditionalFormatting>
  <conditionalFormatting sqref="C63">
    <cfRule type="cellIs" dxfId="4031" priority="57" stopIfTrue="1" operator="equal">
      <formula>"No"</formula>
    </cfRule>
  </conditionalFormatting>
  <conditionalFormatting sqref="C63">
    <cfRule type="cellIs" dxfId="4030" priority="58" stopIfTrue="1" operator="equal">
      <formula>""</formula>
    </cfRule>
  </conditionalFormatting>
  <conditionalFormatting sqref="C65">
    <cfRule type="cellIs" dxfId="4029" priority="59" stopIfTrue="1" operator="equal">
      <formula>""</formula>
    </cfRule>
  </conditionalFormatting>
  <conditionalFormatting sqref="C65">
    <cfRule type="cellIs" dxfId="4028" priority="60" stopIfTrue="1" operator="equal">
      <formula>""</formula>
    </cfRule>
  </conditionalFormatting>
  <conditionalFormatting sqref="C67">
    <cfRule type="cellIs" dxfId="4027" priority="61" stopIfTrue="1" operator="equal">
      <formula>"No"</formula>
    </cfRule>
  </conditionalFormatting>
  <conditionalFormatting sqref="C67">
    <cfRule type="cellIs" dxfId="4026" priority="62" stopIfTrue="1" operator="equal">
      <formula>""</formula>
    </cfRule>
  </conditionalFormatting>
  <conditionalFormatting sqref="C70">
    <cfRule type="cellIs" dxfId="4025" priority="63" stopIfTrue="1" operator="equal">
      <formula>"No"</formula>
    </cfRule>
  </conditionalFormatting>
  <conditionalFormatting sqref="C70">
    <cfRule type="cellIs" dxfId="4024" priority="64" stopIfTrue="1" operator="equal">
      <formula>""</formula>
    </cfRule>
  </conditionalFormatting>
  <conditionalFormatting sqref="C71">
    <cfRule type="cellIs" dxfId="4023" priority="65" stopIfTrue="1" operator="equal">
      <formula>"No"</formula>
    </cfRule>
  </conditionalFormatting>
  <conditionalFormatting sqref="C71">
    <cfRule type="cellIs" dxfId="4022" priority="66" stopIfTrue="1" operator="equal">
      <formula>""</formula>
    </cfRule>
  </conditionalFormatting>
  <conditionalFormatting sqref="C72">
    <cfRule type="cellIs" dxfId="4021" priority="67" stopIfTrue="1" operator="equal">
      <formula>""</formula>
    </cfRule>
  </conditionalFormatting>
  <conditionalFormatting sqref="C72">
    <cfRule type="cellIs" dxfId="4020" priority="68" stopIfTrue="1" operator="equal">
      <formula>""</formula>
    </cfRule>
  </conditionalFormatting>
  <conditionalFormatting sqref="C73">
    <cfRule type="cellIs" dxfId="4019" priority="69" stopIfTrue="1" operator="equal">
      <formula>"No"</formula>
    </cfRule>
  </conditionalFormatting>
  <conditionalFormatting sqref="C73">
    <cfRule type="cellIs" dxfId="4018" priority="70" stopIfTrue="1" operator="equal">
      <formula>""</formula>
    </cfRule>
  </conditionalFormatting>
  <conditionalFormatting sqref="C76">
    <cfRule type="cellIs" dxfId="4017" priority="71" stopIfTrue="1" operator="equal">
      <formula>0</formula>
    </cfRule>
  </conditionalFormatting>
  <conditionalFormatting sqref="C76">
    <cfRule type="cellIs" dxfId="4016" priority="72" stopIfTrue="1" operator="equal">
      <formula>""</formula>
    </cfRule>
  </conditionalFormatting>
  <conditionalFormatting sqref="C77">
    <cfRule type="cellIs" dxfId="4015" priority="73" stopIfTrue="1" operator="equal">
      <formula>0</formula>
    </cfRule>
  </conditionalFormatting>
  <conditionalFormatting sqref="C77">
    <cfRule type="cellIs" dxfId="4014" priority="74" stopIfTrue="1" operator="equal">
      <formula>""</formula>
    </cfRule>
  </conditionalFormatting>
  <conditionalFormatting sqref="C79">
    <cfRule type="cellIs" dxfId="4013" priority="75" stopIfTrue="1" operator="equal">
      <formula>"No"</formula>
    </cfRule>
  </conditionalFormatting>
  <conditionalFormatting sqref="C79">
    <cfRule type="cellIs" dxfId="4012" priority="76" stopIfTrue="1" operator="equal">
      <formula>""</formula>
    </cfRule>
  </conditionalFormatting>
  <conditionalFormatting sqref="C81">
    <cfRule type="cellIs" dxfId="4011" priority="77" stopIfTrue="1" operator="equal">
      <formula>"No"</formula>
    </cfRule>
  </conditionalFormatting>
  <conditionalFormatting sqref="C81">
    <cfRule type="cellIs" dxfId="4010" priority="78" stopIfTrue="1" operator="equal">
      <formula>""</formula>
    </cfRule>
  </conditionalFormatting>
  <conditionalFormatting sqref="C82">
    <cfRule type="cellIs" dxfId="4009" priority="79" stopIfTrue="1" operator="equal">
      <formula>"No"</formula>
    </cfRule>
  </conditionalFormatting>
  <conditionalFormatting sqref="C82">
    <cfRule type="cellIs" dxfId="4008" priority="80" stopIfTrue="1" operator="equal">
      <formula>""</formula>
    </cfRule>
  </conditionalFormatting>
  <conditionalFormatting sqref="C90">
    <cfRule type="cellIs" dxfId="4007" priority="81" stopIfTrue="1" operator="equal">
      <formula>"No"</formula>
    </cfRule>
  </conditionalFormatting>
  <conditionalFormatting sqref="C90">
    <cfRule type="cellIs" dxfId="4006" priority="82" stopIfTrue="1" operator="equal">
      <formula>""</formula>
    </cfRule>
  </conditionalFormatting>
  <conditionalFormatting sqref="C92">
    <cfRule type="cellIs" dxfId="4005" priority="83" stopIfTrue="1" operator="equal">
      <formula>"No"</formula>
    </cfRule>
  </conditionalFormatting>
  <conditionalFormatting sqref="C92">
    <cfRule type="cellIs" dxfId="4004" priority="84" stopIfTrue="1" operator="equal">
      <formula>""</formula>
    </cfRule>
  </conditionalFormatting>
  <conditionalFormatting sqref="C94">
    <cfRule type="cellIs" dxfId="4003" priority="85" stopIfTrue="1" operator="equal">
      <formula>"No"</formula>
    </cfRule>
  </conditionalFormatting>
  <conditionalFormatting sqref="C94">
    <cfRule type="cellIs" dxfId="4002" priority="86" stopIfTrue="1" operator="equal">
      <formula>""</formula>
    </cfRule>
  </conditionalFormatting>
  <conditionalFormatting sqref="C95">
    <cfRule type="cellIs" dxfId="4001" priority="87" stopIfTrue="1" operator="equal">
      <formula>"No"</formula>
    </cfRule>
  </conditionalFormatting>
  <conditionalFormatting sqref="C95">
    <cfRule type="cellIs" dxfId="4000" priority="88" stopIfTrue="1" operator="equal">
      <formula>""</formula>
    </cfRule>
  </conditionalFormatting>
  <conditionalFormatting sqref="C96">
    <cfRule type="cellIs" dxfId="3999" priority="89" stopIfTrue="1" operator="equal">
      <formula>"No"</formula>
    </cfRule>
  </conditionalFormatting>
  <conditionalFormatting sqref="C96">
    <cfRule type="cellIs" dxfId="3998" priority="90" stopIfTrue="1" operator="equal">
      <formula>""</formula>
    </cfRule>
  </conditionalFormatting>
  <conditionalFormatting sqref="C98">
    <cfRule type="cellIs" dxfId="3997" priority="91" stopIfTrue="1" operator="equal">
      <formula>"No"</formula>
    </cfRule>
  </conditionalFormatting>
  <conditionalFormatting sqref="C98">
    <cfRule type="cellIs" dxfId="3996" priority="92" stopIfTrue="1" operator="equal">
      <formula>""</formula>
    </cfRule>
  </conditionalFormatting>
  <conditionalFormatting sqref="C99">
    <cfRule type="cellIs" dxfId="3995" priority="93" stopIfTrue="1" operator="equal">
      <formula>"No"</formula>
    </cfRule>
  </conditionalFormatting>
  <conditionalFormatting sqref="C99">
    <cfRule type="cellIs" dxfId="3994" priority="94" stopIfTrue="1" operator="equal">
      <formula>""</formula>
    </cfRule>
  </conditionalFormatting>
  <conditionalFormatting sqref="C104">
    <cfRule type="cellIs" dxfId="3993" priority="95" stopIfTrue="1" operator="equal">
      <formula>"No"</formula>
    </cfRule>
  </conditionalFormatting>
  <conditionalFormatting sqref="C104">
    <cfRule type="cellIs" dxfId="3992" priority="96" stopIfTrue="1" operator="equal">
      <formula>""</formula>
    </cfRule>
  </conditionalFormatting>
  <conditionalFormatting sqref="C107">
    <cfRule type="cellIs" dxfId="3991" priority="97" stopIfTrue="1" operator="equal">
      <formula>"No"</formula>
    </cfRule>
  </conditionalFormatting>
  <conditionalFormatting sqref="C107">
    <cfRule type="cellIs" dxfId="3990" priority="98" stopIfTrue="1" operator="equal">
      <formula>""</formula>
    </cfRule>
  </conditionalFormatting>
  <conditionalFormatting sqref="C109">
    <cfRule type="cellIs" dxfId="3989" priority="99" stopIfTrue="1" operator="equal">
      <formula>""</formula>
    </cfRule>
  </conditionalFormatting>
  <conditionalFormatting sqref="C109">
    <cfRule type="cellIs" dxfId="3988" priority="100" stopIfTrue="1" operator="equal">
      <formula>""</formula>
    </cfRule>
  </conditionalFormatting>
  <conditionalFormatting sqref="C115">
    <cfRule type="cellIs" dxfId="3987" priority="101" stopIfTrue="1" operator="equal">
      <formula>"No"</formula>
    </cfRule>
  </conditionalFormatting>
  <conditionalFormatting sqref="C115">
    <cfRule type="cellIs" dxfId="3986" priority="102" stopIfTrue="1" operator="equal">
      <formula>""</formula>
    </cfRule>
  </conditionalFormatting>
  <conditionalFormatting sqref="C117">
    <cfRule type="cellIs" dxfId="3985" priority="103" stopIfTrue="1" operator="equal">
      <formula>"No"</formula>
    </cfRule>
  </conditionalFormatting>
  <conditionalFormatting sqref="C117">
    <cfRule type="cellIs" dxfId="3984" priority="104" stopIfTrue="1" operator="equal">
      <formula>""</formula>
    </cfRule>
  </conditionalFormatting>
  <conditionalFormatting sqref="C120">
    <cfRule type="cellIs" dxfId="3983" priority="105" stopIfTrue="1" operator="equal">
      <formula>"No"</formula>
    </cfRule>
  </conditionalFormatting>
  <conditionalFormatting sqref="C120">
    <cfRule type="cellIs" dxfId="3982" priority="106" stopIfTrue="1" operator="equal">
      <formula>""</formula>
    </cfRule>
  </conditionalFormatting>
  <conditionalFormatting sqref="C123">
    <cfRule type="cellIs" dxfId="3981" priority="107" stopIfTrue="1" operator="equal">
      <formula>"No"</formula>
    </cfRule>
  </conditionalFormatting>
  <conditionalFormatting sqref="C123">
    <cfRule type="cellIs" dxfId="3980" priority="108" stopIfTrue="1" operator="equal">
      <formula>""</formula>
    </cfRule>
  </conditionalFormatting>
  <conditionalFormatting sqref="C124">
    <cfRule type="cellIs" dxfId="3979" priority="109" stopIfTrue="1" operator="equal">
      <formula>"No"</formula>
    </cfRule>
  </conditionalFormatting>
  <conditionalFormatting sqref="C124">
    <cfRule type="cellIs" dxfId="3978" priority="110" stopIfTrue="1" operator="equal">
      <formula>""</formula>
    </cfRule>
  </conditionalFormatting>
  <conditionalFormatting sqref="C125">
    <cfRule type="cellIs" dxfId="3977" priority="111" stopIfTrue="1" operator="equal">
      <formula>"No"</formula>
    </cfRule>
  </conditionalFormatting>
  <conditionalFormatting sqref="C125">
    <cfRule type="cellIs" dxfId="3976" priority="112" stopIfTrue="1" operator="equal">
      <formula>""</formula>
    </cfRule>
  </conditionalFormatting>
  <conditionalFormatting sqref="C126">
    <cfRule type="cellIs" dxfId="3975" priority="113" stopIfTrue="1" operator="equal">
      <formula>"No"</formula>
    </cfRule>
  </conditionalFormatting>
  <conditionalFormatting sqref="C126">
    <cfRule type="cellIs" dxfId="3974" priority="114" stopIfTrue="1" operator="equal">
      <formula>""</formula>
    </cfRule>
  </conditionalFormatting>
  <conditionalFormatting sqref="C128">
    <cfRule type="cellIs" dxfId="3973" priority="115" stopIfTrue="1" operator="equal">
      <formula>"No"</formula>
    </cfRule>
  </conditionalFormatting>
  <conditionalFormatting sqref="C128">
    <cfRule type="cellIs" dxfId="3972" priority="116" stopIfTrue="1" operator="equal">
      <formula>""</formula>
    </cfRule>
  </conditionalFormatting>
  <conditionalFormatting sqref="C129">
    <cfRule type="cellIs" dxfId="3971" priority="117" stopIfTrue="1" operator="equal">
      <formula>"No"</formula>
    </cfRule>
  </conditionalFormatting>
  <conditionalFormatting sqref="C129">
    <cfRule type="cellIs" dxfId="3970" priority="118" stopIfTrue="1" operator="equal">
      <formula>""</formula>
    </cfRule>
  </conditionalFormatting>
  <conditionalFormatting sqref="C130">
    <cfRule type="cellIs" dxfId="3969" priority="119" stopIfTrue="1" operator="equal">
      <formula>"No"</formula>
    </cfRule>
  </conditionalFormatting>
  <conditionalFormatting sqref="C130">
    <cfRule type="cellIs" dxfId="3968" priority="120" stopIfTrue="1" operator="equal">
      <formula>""</formula>
    </cfRule>
  </conditionalFormatting>
  <conditionalFormatting sqref="C132">
    <cfRule type="cellIs" dxfId="3967" priority="121" stopIfTrue="1" operator="equal">
      <formula>"No"</formula>
    </cfRule>
  </conditionalFormatting>
  <conditionalFormatting sqref="C132">
    <cfRule type="cellIs" dxfId="3966" priority="122" stopIfTrue="1" operator="equal">
      <formula>""</formula>
    </cfRule>
  </conditionalFormatting>
  <conditionalFormatting sqref="C133">
    <cfRule type="cellIs" dxfId="3965" priority="123" stopIfTrue="1" operator="equal">
      <formula>"No"</formula>
    </cfRule>
  </conditionalFormatting>
  <conditionalFormatting sqref="C133">
    <cfRule type="cellIs" dxfId="3964" priority="124" stopIfTrue="1" operator="equal">
      <formula>""</formula>
    </cfRule>
  </conditionalFormatting>
  <conditionalFormatting sqref="C134">
    <cfRule type="cellIs" dxfId="3963" priority="125" stopIfTrue="1" operator="equal">
      <formula>"No"</formula>
    </cfRule>
  </conditionalFormatting>
  <conditionalFormatting sqref="C134">
    <cfRule type="cellIs" dxfId="3962" priority="126" stopIfTrue="1" operator="equal">
      <formula>""</formula>
    </cfRule>
  </conditionalFormatting>
  <conditionalFormatting sqref="C138">
    <cfRule type="cellIs" dxfId="3961" priority="127" stopIfTrue="1" operator="equal">
      <formula>"No"</formula>
    </cfRule>
  </conditionalFormatting>
  <conditionalFormatting sqref="C138">
    <cfRule type="cellIs" dxfId="3960" priority="128" stopIfTrue="1" operator="equal">
      <formula>""</formula>
    </cfRule>
  </conditionalFormatting>
  <conditionalFormatting sqref="C139">
    <cfRule type="cellIs" dxfId="3959" priority="129" stopIfTrue="1" operator="equal">
      <formula>"No"</formula>
    </cfRule>
  </conditionalFormatting>
  <conditionalFormatting sqref="C139">
    <cfRule type="cellIs" dxfId="3958" priority="130" stopIfTrue="1" operator="equal">
      <formula>""</formula>
    </cfRule>
  </conditionalFormatting>
  <conditionalFormatting sqref="C142">
    <cfRule type="cellIs" dxfId="3957" priority="131" stopIfTrue="1" operator="equal">
      <formula>"No"</formula>
    </cfRule>
  </conditionalFormatting>
  <conditionalFormatting sqref="C142">
    <cfRule type="cellIs" dxfId="3956" priority="132" stopIfTrue="1" operator="equal">
      <formula>""</formula>
    </cfRule>
  </conditionalFormatting>
  <conditionalFormatting sqref="C143">
    <cfRule type="cellIs" dxfId="3955" priority="133" stopIfTrue="1" operator="equal">
      <formula>"No"</formula>
    </cfRule>
  </conditionalFormatting>
  <conditionalFormatting sqref="C143">
    <cfRule type="cellIs" dxfId="3954" priority="134" stopIfTrue="1" operator="equal">
      <formula>""</formula>
    </cfRule>
  </conditionalFormatting>
  <conditionalFormatting sqref="C144">
    <cfRule type="cellIs" dxfId="3953" priority="135" stopIfTrue="1" operator="equal">
      <formula>""</formula>
    </cfRule>
  </conditionalFormatting>
  <conditionalFormatting sqref="C144">
    <cfRule type="cellIs" dxfId="3952" priority="136" stopIfTrue="1" operator="equal">
      <formula>""</formula>
    </cfRule>
  </conditionalFormatting>
  <conditionalFormatting sqref="C145">
    <cfRule type="cellIs" dxfId="3951" priority="137" stopIfTrue="1" operator="equal">
      <formula>"No"</formula>
    </cfRule>
  </conditionalFormatting>
  <conditionalFormatting sqref="C145">
    <cfRule type="cellIs" dxfId="3950" priority="138" stopIfTrue="1" operator="equal">
      <formula>""</formula>
    </cfRule>
  </conditionalFormatting>
  <conditionalFormatting sqref="C146">
    <cfRule type="cellIs" dxfId="3949" priority="139" stopIfTrue="1" operator="equal">
      <formula>"No"</formula>
    </cfRule>
  </conditionalFormatting>
  <conditionalFormatting sqref="C146">
    <cfRule type="cellIs" dxfId="3948" priority="140" stopIfTrue="1" operator="equal">
      <formula>""</formula>
    </cfRule>
  </conditionalFormatting>
  <conditionalFormatting sqref="C147">
    <cfRule type="cellIs" dxfId="3947" priority="141" stopIfTrue="1" operator="equal">
      <formula>0</formula>
    </cfRule>
  </conditionalFormatting>
  <conditionalFormatting sqref="C147">
    <cfRule type="cellIs" dxfId="3946" priority="142" stopIfTrue="1" operator="equal">
      <formula>""</formula>
    </cfRule>
  </conditionalFormatting>
  <conditionalFormatting sqref="C148">
    <cfRule type="cellIs" dxfId="3945" priority="143" stopIfTrue="1" operator="equal">
      <formula>"No"</formula>
    </cfRule>
  </conditionalFormatting>
  <conditionalFormatting sqref="C148">
    <cfRule type="cellIs" dxfId="3944" priority="144" stopIfTrue="1" operator="equal">
      <formula>""</formula>
    </cfRule>
  </conditionalFormatting>
  <conditionalFormatting sqref="C149">
    <cfRule type="cellIs" dxfId="3943" priority="145" stopIfTrue="1" operator="equal">
      <formula>0</formula>
    </cfRule>
  </conditionalFormatting>
  <conditionalFormatting sqref="C149">
    <cfRule type="cellIs" dxfId="3942" priority="146" stopIfTrue="1" operator="equal">
      <formula>""</formula>
    </cfRule>
  </conditionalFormatting>
  <conditionalFormatting sqref="C150">
    <cfRule type="cellIs" dxfId="3941" priority="147" stopIfTrue="1" operator="equal">
      <formula>0</formula>
    </cfRule>
  </conditionalFormatting>
  <conditionalFormatting sqref="C150">
    <cfRule type="cellIs" dxfId="3940" priority="148" stopIfTrue="1" operator="equal">
      <formula>""</formula>
    </cfRule>
  </conditionalFormatting>
  <conditionalFormatting sqref="C151">
    <cfRule type="cellIs" dxfId="3939" priority="149" stopIfTrue="1" operator="equal">
      <formula>0</formula>
    </cfRule>
  </conditionalFormatting>
  <conditionalFormatting sqref="C151">
    <cfRule type="cellIs" dxfId="3938" priority="150" stopIfTrue="1" operator="equal">
      <formula>""</formula>
    </cfRule>
  </conditionalFormatting>
  <conditionalFormatting sqref="C152">
    <cfRule type="cellIs" dxfId="3937" priority="151" stopIfTrue="1" operator="equal">
      <formula>"No"</formula>
    </cfRule>
  </conditionalFormatting>
  <conditionalFormatting sqref="C152">
    <cfRule type="cellIs" dxfId="3936" priority="152" stopIfTrue="1" operator="equal">
      <formula>""</formula>
    </cfRule>
  </conditionalFormatting>
  <conditionalFormatting sqref="C157">
    <cfRule type="cellIs" dxfId="3935" priority="153" stopIfTrue="1" operator="equal">
      <formula>"No"</formula>
    </cfRule>
  </conditionalFormatting>
  <conditionalFormatting sqref="C157">
    <cfRule type="cellIs" dxfId="3934" priority="154" stopIfTrue="1" operator="equal">
      <formula>""</formula>
    </cfRule>
  </conditionalFormatting>
  <conditionalFormatting sqref="C158">
    <cfRule type="cellIs" dxfId="3933" priority="155" stopIfTrue="1" operator="equal">
      <formula>"No"</formula>
    </cfRule>
  </conditionalFormatting>
  <conditionalFormatting sqref="C158">
    <cfRule type="cellIs" dxfId="3932" priority="156" stopIfTrue="1" operator="equal">
      <formula>""</formula>
    </cfRule>
  </conditionalFormatting>
  <conditionalFormatting sqref="C160">
    <cfRule type="cellIs" dxfId="3931" priority="157" stopIfTrue="1" operator="equal">
      <formula>"No"</formula>
    </cfRule>
  </conditionalFormatting>
  <conditionalFormatting sqref="C160">
    <cfRule type="cellIs" dxfId="3930" priority="158" stopIfTrue="1" operator="equal">
      <formula>""</formula>
    </cfRule>
  </conditionalFormatting>
  <conditionalFormatting sqref="C161">
    <cfRule type="cellIs" dxfId="3929" priority="159" stopIfTrue="1" operator="equal">
      <formula>"No"</formula>
    </cfRule>
  </conditionalFormatting>
  <conditionalFormatting sqref="C161">
    <cfRule type="cellIs" dxfId="3928" priority="160" stopIfTrue="1" operator="equal">
      <formula>""</formula>
    </cfRule>
  </conditionalFormatting>
  <conditionalFormatting sqref="C163">
    <cfRule type="cellIs" dxfId="3927" priority="161" stopIfTrue="1" operator="equal">
      <formula>9999</formula>
    </cfRule>
  </conditionalFormatting>
  <conditionalFormatting sqref="C163">
    <cfRule type="cellIs" dxfId="3926" priority="162" stopIfTrue="1" operator="equal">
      <formula>""</formula>
    </cfRule>
  </conditionalFormatting>
  <conditionalFormatting sqref="C164">
    <cfRule type="cellIs" dxfId="3925" priority="163" stopIfTrue="1" operator="equal">
      <formula>9999</formula>
    </cfRule>
  </conditionalFormatting>
  <conditionalFormatting sqref="C164">
    <cfRule type="cellIs" dxfId="3924" priority="164" stopIfTrue="1" operator="equal">
      <formula>""</formula>
    </cfRule>
  </conditionalFormatting>
  <conditionalFormatting sqref="C165">
    <cfRule type="cellIs" dxfId="3923" priority="165" stopIfTrue="1" operator="equal">
      <formula>"No"</formula>
    </cfRule>
  </conditionalFormatting>
  <conditionalFormatting sqref="C165">
    <cfRule type="cellIs" dxfId="3922" priority="166" stopIfTrue="1" operator="equal">
      <formula>""</formula>
    </cfRule>
  </conditionalFormatting>
  <conditionalFormatting sqref="C166">
    <cfRule type="cellIs" dxfId="3921" priority="167" stopIfTrue="1" operator="equal">
      <formula>0</formula>
    </cfRule>
  </conditionalFormatting>
  <conditionalFormatting sqref="C166">
    <cfRule type="cellIs" dxfId="3920" priority="168" stopIfTrue="1" operator="equal">
      <formula>""</formula>
    </cfRule>
  </conditionalFormatting>
  <conditionalFormatting sqref="C167">
    <cfRule type="cellIs" dxfId="3919" priority="169" stopIfTrue="1" operator="equal">
      <formula>9999</formula>
    </cfRule>
  </conditionalFormatting>
  <conditionalFormatting sqref="C167">
    <cfRule type="cellIs" dxfId="3918" priority="170" stopIfTrue="1" operator="equal">
      <formula>""</formula>
    </cfRule>
  </conditionalFormatting>
  <conditionalFormatting sqref="C178">
    <cfRule type="cellIs" dxfId="3917" priority="171" stopIfTrue="1" operator="equal">
      <formula>999999.99</formula>
    </cfRule>
  </conditionalFormatting>
  <conditionalFormatting sqref="C178">
    <cfRule type="cellIs" dxfId="3916" priority="172" stopIfTrue="1" operator="equal">
      <formula>""</formula>
    </cfRule>
  </conditionalFormatting>
  <dataValidations count="211">
    <dataValidation allowBlank="1" showInputMessage="1" showErrorMessage="1" sqref="D33"/>
    <dataValidation type="textLength" operator="greaterThanOrEqual" showInputMessage="1" showErrorMessage="1" errorTitle="Text data required" error="Blank answers are not acceptable." promptTitle="Text data required" prompt="Enter ONLY the product's brand name" sqref="C8">
      <formula1>1</formula1>
    </dataValidation>
    <dataValidation type="textLength" operator="greaterThanOrEqual" showInputMessage="1" showErrorMessage="1" errorTitle="Text data required" error="Blank answers are not acceptable." promptTitle="Text data required" prompt="Enter the product's name and model number" sqref="C9">
      <formula1>1</formula1>
    </dataValidation>
    <dataValidation type="textLength" operator="greaterThanOrEqual" showInputMessage="1" showErrorMessage="1" errorTitle="Text data required" error="Blank answers are not acceptable." promptTitle="Text data required" prompt="Enter the &quot;short&quot; name of the OEM or SA representative of OEM" sqref="C10">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0">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2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7">
      <formula1>"Yes,No"</formula1>
    </dataValidation>
    <dataValidation type="list" showInputMessage="1" showErrorMessage="1" errorTitle="Yes or No Required." error="Enter ONLY 'Yes' or 'No' or select from the dropdown list." promptTitle="Mandatory Specification" prompt="These components must be included in the solution price" sqref="C33">
      <formula1>"Yes,No"</formula1>
    </dataValidation>
    <dataValidation type="list" showInputMessage="1" showErrorMessage="1" errorTitle="Yes or No Required." error="Enter ONLY 'Yes' or 'No' or select from the dropdown list." promptTitle="Mandatory Specification" prompt="If required by the end-user solution, these components must be included in the solution price" sqref="C34">
      <formula1>"Yes,No"</formula1>
    </dataValidation>
    <dataValidation type="list" showInputMessage="1" showErrorMessage="1" errorTitle="Yes or No Required." error="Enter ONLY 'Yes' or 'No' or select from the dropdown list." promptTitle="Mandatory Specification" prompt="If required by the end-user solution, these components must be included in the solution price" sqref="C35">
      <formula1>"Yes,No"</formula1>
    </dataValidation>
    <dataValidation type="list" showInputMessage="1" showErrorMessage="1" errorTitle="Yes or No Required." error="Enter ONLY 'Yes' or 'No' or select from the dropdown list." promptTitle="Mandatory Specification" prompt="If required by the end-user solution, these components must be included in the solution price" sqref="C36">
      <formula1>"Yes,No"</formula1>
    </dataValidation>
    <dataValidation type="list" showInputMessage="1" showErrorMessage="1" errorTitle="Yes or No Required." error="Enter ONLY 'Yes' or 'No' or select from the dropdown list." promptTitle="Mandatory Specification" prompt="If required by the end-user solution, these components must be included in the solution price" sqref="C37">
      <formula1>"Yes,No"</formula1>
    </dataValidation>
    <dataValidation type="list" showInputMessage="1" showErrorMessage="1" errorTitle="Yes or No Required." error="Enter ONLY 'Yes' or 'No' or select from the dropdown list." promptTitle="Mandatory Specification" prompt="If required by the end-user solution, these components must be included in the solution price" sqref="C38">
      <formula1>"Yes,No"</formula1>
    </dataValidation>
    <dataValidation type="list" showInputMessage="1" showErrorMessage="1" errorTitle="Yes or No Required." error="Enter ONLY 'Yes' or 'No' or select from the dropdown list." promptTitle="Mandatory Specification" prompt="If required by the end-user solution, these components must be included in the solution price" sqref="C39">
      <formula1>"Yes,No"</formula1>
    </dataValidation>
    <dataValidation type="list" showInputMessage="1" showErrorMessage="1" errorTitle="Only answers in list allowed" error="Enter ONLY answers found in the dropdown list." promptTitle="Choice of answers" prompt="Choose answer from list." sqref="C43">
      <formula1>"UHP,LED,Laser,Other"</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44">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45">
      <formula1>"Yes,No"</formula1>
    </dataValidation>
    <dataValidation type="decimal" operator="greaterThan" showInputMessage="1" showErrorMessage="1" errorTitle="Numeric data required" error="Enter ONLY numeric data" promptTitle="Numeric data required" prompt="Enter a number bigger than 0" sqref="C46">
      <formula1>0</formula1>
    </dataValidation>
    <dataValidation type="textLength" operator="greaterThanOrEqual" showInputMessage="1" showErrorMessage="1" errorTitle="Text data required" error="Blank answers are not acceptable." promptTitle="Text data required" prompt="Enter the data as specified." sqref="C47">
      <formula1>1</formula1>
    </dataValidation>
    <dataValidation type="list" showInputMessage="1" showErrorMessage="1" errorTitle="Yes or No Required" error="Enter ONLY 'Yes' or 'No' or select from the dropdown list." prompt="A 'No' answer is allowed, as this is a non-mandatory line." sqref="C48">
      <formula1>"Yes,No"</formula1>
    </dataValidation>
    <dataValidation type="list" showInputMessage="1" showErrorMessage="1" errorTitle="Only answers in list allowed" error="Enter ONLY answers found in the dropdown list." promptTitle="Choice of answers" prompt="Choose answer from list." sqref="C49">
      <formula1>"DLP,LCD,Other"</formula1>
    </dataValidation>
    <dataValidation type="textLength" operator="greaterThanOrEqual" showInputMessage="1" showErrorMessage="1" errorTitle="Text data required" error="Blank answers are not acceptable." promptTitle="Text data required" prompt="Enter the data as specified." sqref="C50">
      <formula1>1</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5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3">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5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7">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58">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59">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60">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61">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6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3">
      <formula1>"Yes,No"</formula1>
    </dataValidation>
    <dataValidation type="textLength" operator="greaterThanOrEqual" showInputMessage="1" showErrorMessage="1" errorTitle="Text data required" error="Blank answers are not acceptable." promptTitle="Text data required" prompt="Enter the data as specified." sqref="C65">
      <formula1>1</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6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7">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68">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6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1">
      <formula1>"Yes,No"</formula1>
    </dataValidation>
    <dataValidation type="textLength" operator="greaterThanOrEqual" showInputMessage="1" showErrorMessage="1" errorTitle="Text data required" error="Blank answers are not acceptable." promptTitle="Text data required" prompt="Enter the data as specified." sqref="C72">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3">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74">
      <formula1>"Yes,No"</formula1>
    </dataValidation>
    <dataValidation type="decimal" operator="greaterThan" showInputMessage="1" showErrorMessage="1" errorTitle="Numeric data required" error="Enter ONLY numeric data" promptTitle="Numeric data required" prompt="Enter a number bigger than 0" sqref="C76">
      <formula1>0</formula1>
    </dataValidation>
    <dataValidation type="decimal" operator="greaterThan" showInputMessage="1" showErrorMessage="1" errorTitle="Numeric data required" error="Enter ONLY numeric data" promptTitle="Numeric data required" prompt="Enter a number bigger than 0" sqref="C77">
      <formula1>0</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9">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8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2">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83">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84">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85">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86">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8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0">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9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2">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9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6">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9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9">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01">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02">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0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4">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05">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0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7">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08">
      <formula1>"Yes,No"</formula1>
    </dataValidation>
    <dataValidation type="textLength" operator="greaterThanOrEqual" showInputMessage="1" showErrorMessage="1" errorTitle="Text data required" error="Blank answers are not acceptable." promptTitle="Text data required" prompt="Enter the data as specified." sqref="C109">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5">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1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7">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18">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1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0">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21">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2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3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3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3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3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3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39">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40">
      <formula1>"Yes,No"</formula1>
    </dataValidation>
    <dataValidation type="list" showInputMessage="1" showErrorMessage="1" errorTitle="Yes or No Required" error="Enter ONLY 'Yes' or 'No' or select from the dropdown list." prompt="A 'No' answer is allowed, as this is a non-mandatory line." sqref="C14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4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43">
      <formula1>"Yes,No"</formula1>
    </dataValidation>
    <dataValidation type="textLength" operator="greaterThanOrEqual" showInputMessage="1" showErrorMessage="1" errorTitle="Text data required" error="Blank answers are not acceptable." promptTitle="Text data required" prompt="Enter the data as specified." sqref="C144">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4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46">
      <formula1>"Yes,No"</formula1>
    </dataValidation>
    <dataValidation type="decimal" operator="greaterThan" showInputMessage="1" showErrorMessage="1" errorTitle="Numeric data required" error="Enter ONLY numeric data" promptTitle="Numeric data required" prompt="Enter a number bigger than 0" sqref="C147">
      <formula1>0</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48">
      <formula1>"Yes,No"</formula1>
    </dataValidation>
    <dataValidation type="decimal" operator="greaterThan" showInputMessage="1" showErrorMessage="1" errorTitle="Numeric data required" error="Enter ONLY numeric data" promptTitle="Numeric data required" prompt="Enter a number bigger than 0" sqref="C149">
      <formula1>0</formula1>
    </dataValidation>
    <dataValidation type="decimal" operator="greaterThan" showInputMessage="1" showErrorMessage="1" errorTitle="Numeric data required" error="Enter ONLY numeric data" promptTitle="Numeric data required" prompt="Enter a number bigger than 0" sqref="C150">
      <formula1>0</formula1>
    </dataValidation>
    <dataValidation type="decimal" operator="greaterThan" showInputMessage="1" showErrorMessage="1" errorTitle="Numeric data required" error="Enter ONLY numeric data" promptTitle="Numeric data required" prompt="Enter a number bigger than 0" sqref="C151">
      <formula1>0</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52">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5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5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58">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5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6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61">
      <formula1>"Yes,No"</formula1>
    </dataValidation>
    <dataValidation type="decimal" operator="greaterThan" showInputMessage="1" showErrorMessage="1" errorTitle="Numeric data required" error="Enter ONLY numeric data" promptTitle="Numeric data required" prompt="Enter a number larger than 0" sqref="C163">
      <formula1>0</formula1>
    </dataValidation>
    <dataValidation type="decimal" operator="greaterThan" showInputMessage="1" showErrorMessage="1" errorTitle="Numeric data required" error="Enter ONLY numeric data" promptTitle="Numeric data required" prompt="Enter a number larger than 0" sqref="C164">
      <formula1>0</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65">
      <formula1>"Yes,No"</formula1>
    </dataValidation>
    <dataValidation type="decimal" operator="greaterThan" showInputMessage="1" showErrorMessage="1" errorTitle="Numeric data required" error="Enter ONLY numeric data" promptTitle="Numeric data required" prompt="Enter a number bigger than 0" sqref="C166">
      <formula1>0</formula1>
    </dataValidation>
    <dataValidation type="decimal" operator="greaterThan" showInputMessage="1" showErrorMessage="1" errorTitle="Numeric data required" error="Enter ONLY numeric data" promptTitle="Numeric data required" prompt="Enter a number larger than 0" sqref="C167">
      <formula1>0</formula1>
    </dataValidation>
    <dataValidation type="decimal" operator="greaterThanOrEqual" showInputMessage="1" showErrorMessage="1" errorTitle="Only Price information allowed" error="Enter ONLY numeric data without an 'R' sign." promptTitle="Mandatory Price" prompt="Enter base system name and model # in column B, and part # in column E" sqref="C178">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79">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80">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81">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82">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83">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84">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85">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86">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87">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92">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93">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94">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95">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96">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98">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99">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00">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02">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03">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04">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05">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12">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13">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14">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15">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16">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17">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18">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19">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20">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22">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23">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24">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25">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26">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27">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28">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29">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31">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32">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33">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34">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35">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36">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37">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38">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40">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41">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42">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43">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44">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46">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47">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48">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49">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50">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51">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53">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54">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55">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56">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58">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59">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60">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61">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62">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63">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64">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65">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66">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67">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68">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69">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70">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71">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72">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73">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74">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75">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76">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77">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78">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79">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80">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81">
      <formula1>0</formula1>
    </dataValidation>
  </dataValidations>
  <pageMargins left="0.39370078740157483" right="0.39370078740157483" top="0.39370078740157483" bottom="0.49212598425196852" header="0" footer="0.19685039370078741"/>
  <pageSetup paperSize="9" fitToHeight="0" orientation="portrait" r:id="rId1"/>
  <headerFooter alignWithMargins="0">
    <oddFooter>&amp;C&amp;"Arial,Bold"&amp;A&amp;L&amp;8SITA Certification: AVCT, p. &amp;P of &amp;N&amp;R&amp;8© SITA, v4.03 - TU4, H2 2021, 11/07/23</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E231"/>
  <sheetViews>
    <sheetView showGridLines="0" showRowColHeaders="0" zoomScaleNormal="100" workbookViewId="0">
      <pane ySplit="6" topLeftCell="A7" activePane="bottomLeft" state="frozen"/>
      <selection activeCell="C8" sqref="C8"/>
      <selection pane="bottomLeft" activeCell="C8" sqref="C8"/>
    </sheetView>
  </sheetViews>
  <sheetFormatPr defaultColWidth="9.140625" defaultRowHeight="12.75" x14ac:dyDescent="0.2"/>
  <cols>
    <col min="1" max="1" width="6.7109375" style="87" customWidth="1"/>
    <col min="2" max="2" width="50.7109375" style="87" customWidth="1"/>
    <col min="3" max="3" width="16.7109375" style="87" customWidth="1"/>
    <col min="4" max="4" width="1.7109375" style="87" customWidth="1"/>
    <col min="5" max="5" width="19.7109375" style="88" customWidth="1"/>
    <col min="6" max="16384" width="9.140625" style="1"/>
  </cols>
  <sheetData>
    <row r="1" spans="1:5" s="97" customFormat="1" x14ac:dyDescent="0.2">
      <c r="A1" s="140" t="s">
        <v>1916</v>
      </c>
      <c r="B1" s="95"/>
      <c r="C1" s="149"/>
      <c r="D1" s="144"/>
      <c r="E1" s="96" t="s">
        <v>1917</v>
      </c>
    </row>
    <row r="2" spans="1:5" s="97" customFormat="1" x14ac:dyDescent="0.2">
      <c r="A2" s="141" t="s">
        <v>1908</v>
      </c>
      <c r="B2" s="95"/>
      <c r="C2" s="149"/>
      <c r="D2" s="149"/>
      <c r="E2" s="96" t="s">
        <v>1918</v>
      </c>
    </row>
    <row r="3" spans="1:5" s="97" customFormat="1" x14ac:dyDescent="0.2">
      <c r="A3" s="142"/>
      <c r="B3" s="98"/>
      <c r="C3" s="150"/>
      <c r="D3" s="150"/>
      <c r="E3" s="98"/>
    </row>
    <row r="4" spans="1:5" ht="18" x14ac:dyDescent="0.25">
      <c r="A4" s="30" t="s">
        <v>2539</v>
      </c>
      <c r="B4" s="30"/>
      <c r="C4" s="30"/>
      <c r="D4" s="30"/>
      <c r="E4" s="3"/>
    </row>
    <row r="5" spans="1:5" x14ac:dyDescent="0.2">
      <c r="A5" s="22"/>
      <c r="C5" s="22"/>
      <c r="D5" s="22"/>
    </row>
    <row r="6" spans="1:5" s="103" customFormat="1" ht="22.5" x14ac:dyDescent="0.2">
      <c r="A6" s="99" t="s">
        <v>1909</v>
      </c>
      <c r="B6" s="100" t="s">
        <v>1910</v>
      </c>
      <c r="C6" s="99" t="s">
        <v>1911</v>
      </c>
      <c r="D6" s="101"/>
      <c r="E6" s="102" t="s">
        <v>1912</v>
      </c>
    </row>
    <row r="7" spans="1:5" s="103" customFormat="1" x14ac:dyDescent="0.2">
      <c r="A7" s="144"/>
      <c r="B7" s="104"/>
      <c r="C7" s="151"/>
      <c r="D7" s="144"/>
      <c r="E7"/>
    </row>
    <row r="8" spans="1:5" s="105" customFormat="1" x14ac:dyDescent="0.2">
      <c r="A8" s="145" t="s">
        <v>1913</v>
      </c>
      <c r="B8" s="122"/>
      <c r="C8" s="158"/>
      <c r="D8" s="157"/>
      <c r="E8" s="159"/>
    </row>
    <row r="9" spans="1:5" s="105" customFormat="1" x14ac:dyDescent="0.2">
      <c r="A9" s="145" t="s">
        <v>1914</v>
      </c>
      <c r="B9" s="122"/>
      <c r="C9" s="155"/>
      <c r="D9" s="160"/>
      <c r="E9" s="156"/>
    </row>
    <row r="10" spans="1:5" s="105" customFormat="1" x14ac:dyDescent="0.2">
      <c r="A10" s="145" t="s">
        <v>1915</v>
      </c>
      <c r="B10" s="122"/>
      <c r="C10" s="155"/>
      <c r="D10" s="160"/>
      <c r="E10" s="156"/>
    </row>
    <row r="11" spans="1:5" s="41" customFormat="1" x14ac:dyDescent="0.2">
      <c r="A11" s="146"/>
      <c r="B11" s="123"/>
      <c r="C11" s="146"/>
      <c r="D11" s="146"/>
      <c r="E11"/>
    </row>
    <row r="12" spans="1:5" x14ac:dyDescent="0.2">
      <c r="A12" s="56" t="s">
        <v>2085</v>
      </c>
      <c r="B12" s="124"/>
      <c r="C12" s="22"/>
      <c r="D12" s="92"/>
      <c r="E12"/>
    </row>
    <row r="13" spans="1:5" x14ac:dyDescent="0.2">
      <c r="A13" s="93"/>
      <c r="B13" s="91"/>
      <c r="C13" s="152"/>
      <c r="D13" s="92"/>
      <c r="E13"/>
    </row>
    <row r="14" spans="1:5" ht="38.25" x14ac:dyDescent="0.2">
      <c r="A14" s="56" t="s">
        <v>352</v>
      </c>
      <c r="B14" s="128" t="s">
        <v>1000</v>
      </c>
      <c r="C14" s="22"/>
      <c r="D14" s="92"/>
      <c r="E14"/>
    </row>
    <row r="15" spans="1:5" x14ac:dyDescent="0.2">
      <c r="A15" s="93"/>
      <c r="B15" s="91"/>
      <c r="C15" s="152"/>
      <c r="D15" s="92"/>
      <c r="E15"/>
    </row>
    <row r="16" spans="1:5" s="24" customFormat="1" x14ac:dyDescent="0.2">
      <c r="A16" s="53" t="s">
        <v>1920</v>
      </c>
      <c r="B16" s="126" t="s">
        <v>635</v>
      </c>
      <c r="C16" s="83"/>
      <c r="D16" s="83"/>
      <c r="E16"/>
    </row>
    <row r="17" spans="1:5" s="24" customFormat="1" x14ac:dyDescent="0.2">
      <c r="A17" s="51"/>
      <c r="B17" s="127"/>
      <c r="C17" s="83"/>
      <c r="D17" s="83"/>
      <c r="E17"/>
    </row>
    <row r="18" spans="1:5" s="24" customFormat="1" ht="38.25" x14ac:dyDescent="0.2">
      <c r="A18" s="147" t="s">
        <v>1921</v>
      </c>
      <c r="B18" s="128" t="s">
        <v>987</v>
      </c>
      <c r="C18" s="112" t="s">
        <v>2080</v>
      </c>
      <c r="D18" s="22"/>
      <c r="E18" s="108"/>
    </row>
    <row r="19" spans="1:5" s="4" customFormat="1" x14ac:dyDescent="0.2">
      <c r="A19" s="106" t="s">
        <v>1922</v>
      </c>
      <c r="B19" s="129" t="s">
        <v>1156</v>
      </c>
      <c r="C19" s="114" t="s">
        <v>2080</v>
      </c>
      <c r="D19" s="22"/>
      <c r="E19" s="110"/>
    </row>
    <row r="20" spans="1:5" s="4" customFormat="1" x14ac:dyDescent="0.2">
      <c r="A20" s="106" t="s">
        <v>1923</v>
      </c>
      <c r="B20" s="129" t="s">
        <v>1609</v>
      </c>
      <c r="C20" s="114" t="s">
        <v>2080</v>
      </c>
      <c r="D20" s="22"/>
      <c r="E20" s="110"/>
    </row>
    <row r="21" spans="1:5" s="4" customFormat="1" x14ac:dyDescent="0.2">
      <c r="A21" s="106" t="s">
        <v>1924</v>
      </c>
      <c r="B21" s="130" t="s">
        <v>1601</v>
      </c>
      <c r="C21" s="114" t="s">
        <v>2080</v>
      </c>
      <c r="D21" s="22"/>
      <c r="E21" s="110"/>
    </row>
    <row r="22" spans="1:5" s="4" customFormat="1" x14ac:dyDescent="0.2">
      <c r="A22" s="106" t="s">
        <v>1925</v>
      </c>
      <c r="B22" s="129" t="s">
        <v>557</v>
      </c>
      <c r="C22" s="114" t="s">
        <v>2080</v>
      </c>
      <c r="D22" s="22"/>
      <c r="E22" s="110"/>
    </row>
    <row r="23" spans="1:5" s="4" customFormat="1" ht="25.5" x14ac:dyDescent="0.2">
      <c r="A23" s="106" t="s">
        <v>1928</v>
      </c>
      <c r="B23" s="130" t="s">
        <v>1461</v>
      </c>
      <c r="C23" s="114" t="s">
        <v>2080</v>
      </c>
      <c r="D23" s="22"/>
      <c r="E23" s="110"/>
    </row>
    <row r="24" spans="1:5" s="24" customFormat="1" ht="102" x14ac:dyDescent="0.2">
      <c r="A24" s="147" t="s">
        <v>2425</v>
      </c>
      <c r="B24" s="129" t="s">
        <v>2081</v>
      </c>
      <c r="C24" s="116" t="s">
        <v>2080</v>
      </c>
      <c r="D24" s="22"/>
      <c r="E24" s="110"/>
    </row>
    <row r="25" spans="1:5" s="2" customFormat="1" ht="51" x14ac:dyDescent="0.2">
      <c r="A25" s="91" t="s">
        <v>2426</v>
      </c>
      <c r="B25" s="131" t="s">
        <v>866</v>
      </c>
      <c r="C25" s="114" t="s">
        <v>2080</v>
      </c>
      <c r="D25" s="92"/>
      <c r="E25" s="110"/>
    </row>
    <row r="26" spans="1:5" s="2" customFormat="1" ht="38.25" x14ac:dyDescent="0.2">
      <c r="A26" s="93" t="s">
        <v>2427</v>
      </c>
      <c r="B26" s="131" t="s">
        <v>1446</v>
      </c>
      <c r="C26" s="114" t="s">
        <v>2080</v>
      </c>
      <c r="D26" s="92"/>
      <c r="E26" s="110"/>
    </row>
    <row r="27" spans="1:5" s="2" customFormat="1" ht="102" x14ac:dyDescent="0.2">
      <c r="A27" s="148" t="s">
        <v>2428</v>
      </c>
      <c r="B27" s="132" t="s">
        <v>1150</v>
      </c>
      <c r="C27" s="113" t="s">
        <v>2080</v>
      </c>
      <c r="D27" s="92"/>
      <c r="E27" s="109"/>
    </row>
    <row r="28" spans="1:5" s="24" customFormat="1" x14ac:dyDescent="0.2">
      <c r="A28" s="51"/>
      <c r="B28" s="128"/>
      <c r="C28" s="89"/>
      <c r="D28" s="22"/>
      <c r="E28"/>
    </row>
    <row r="29" spans="1:5" x14ac:dyDescent="0.2">
      <c r="A29" s="56" t="s">
        <v>1929</v>
      </c>
      <c r="B29" s="133" t="s">
        <v>2082</v>
      </c>
      <c r="C29" s="51"/>
      <c r="D29" s="51"/>
      <c r="E29"/>
    </row>
    <row r="30" spans="1:5" x14ac:dyDescent="0.2">
      <c r="A30" s="93"/>
      <c r="B30" s="129"/>
      <c r="C30" s="51"/>
      <c r="D30" s="51"/>
      <c r="E30"/>
    </row>
    <row r="31" spans="1:5" s="16" customFormat="1" ht="38.25" x14ac:dyDescent="0.2">
      <c r="A31" s="56" t="s">
        <v>352</v>
      </c>
      <c r="B31" s="129" t="s">
        <v>2083</v>
      </c>
      <c r="C31" s="22"/>
      <c r="D31" s="22"/>
      <c r="E31"/>
    </row>
    <row r="32" spans="1:5" x14ac:dyDescent="0.2">
      <c r="A32" s="22"/>
      <c r="B32" s="129"/>
      <c r="C32" s="22"/>
      <c r="D32" s="22"/>
      <c r="E32"/>
    </row>
    <row r="33" spans="1:5" ht="38.25" x14ac:dyDescent="0.2">
      <c r="A33" s="106" t="s">
        <v>1930</v>
      </c>
      <c r="B33" s="129" t="s">
        <v>1888</v>
      </c>
      <c r="C33" s="112" t="s">
        <v>2080</v>
      </c>
      <c r="D33" s="92"/>
      <c r="E33" s="108"/>
    </row>
    <row r="34" spans="1:5" x14ac:dyDescent="0.2">
      <c r="A34" s="106" t="s">
        <v>1931</v>
      </c>
      <c r="B34" s="129" t="s">
        <v>59</v>
      </c>
      <c r="C34" s="114" t="s">
        <v>2080</v>
      </c>
      <c r="D34" s="83"/>
      <c r="E34" s="110"/>
    </row>
    <row r="35" spans="1:5" x14ac:dyDescent="0.2">
      <c r="A35" s="106" t="s">
        <v>1933</v>
      </c>
      <c r="B35" s="129" t="s">
        <v>430</v>
      </c>
      <c r="C35" s="114" t="s">
        <v>2080</v>
      </c>
      <c r="D35" s="83"/>
      <c r="E35" s="110"/>
    </row>
    <row r="36" spans="1:5" x14ac:dyDescent="0.2">
      <c r="A36" s="106" t="s">
        <v>1934</v>
      </c>
      <c r="B36" s="129" t="s">
        <v>210</v>
      </c>
      <c r="C36" s="114" t="s">
        <v>2080</v>
      </c>
      <c r="D36" s="83"/>
      <c r="E36" s="110"/>
    </row>
    <row r="37" spans="1:5" x14ac:dyDescent="0.2">
      <c r="A37" s="106" t="s">
        <v>1935</v>
      </c>
      <c r="B37" s="129" t="s">
        <v>300</v>
      </c>
      <c r="C37" s="114" t="s">
        <v>2080</v>
      </c>
      <c r="D37" s="83"/>
      <c r="E37" s="110"/>
    </row>
    <row r="38" spans="1:5" s="2" customFormat="1" x14ac:dyDescent="0.2">
      <c r="A38" s="148" t="s">
        <v>1936</v>
      </c>
      <c r="B38" s="128" t="s">
        <v>907</v>
      </c>
      <c r="C38" s="114" t="s">
        <v>2080</v>
      </c>
      <c r="D38" s="83"/>
      <c r="E38" s="110"/>
    </row>
    <row r="39" spans="1:5" s="2" customFormat="1" x14ac:dyDescent="0.2">
      <c r="A39" s="148" t="s">
        <v>2087</v>
      </c>
      <c r="B39" s="128" t="s">
        <v>1004</v>
      </c>
      <c r="C39" s="113" t="s">
        <v>2080</v>
      </c>
      <c r="D39" s="83"/>
      <c r="E39" s="109"/>
    </row>
    <row r="40" spans="1:5" x14ac:dyDescent="0.2">
      <c r="A40" s="93"/>
      <c r="B40" s="129"/>
      <c r="C40" s="51"/>
      <c r="D40" s="51"/>
      <c r="E40"/>
    </row>
    <row r="41" spans="1:5" x14ac:dyDescent="0.2">
      <c r="A41" s="56" t="s">
        <v>1937</v>
      </c>
      <c r="B41" s="126" t="s">
        <v>634</v>
      </c>
      <c r="C41" s="56"/>
      <c r="D41" s="92"/>
      <c r="E41"/>
    </row>
    <row r="42" spans="1:5" x14ac:dyDescent="0.2">
      <c r="A42" s="93"/>
      <c r="B42" s="91"/>
      <c r="C42" s="93"/>
      <c r="D42" s="92"/>
      <c r="E42"/>
    </row>
    <row r="43" spans="1:5" s="4" customFormat="1" ht="25.5" x14ac:dyDescent="0.2">
      <c r="A43" s="106" t="s">
        <v>1938</v>
      </c>
      <c r="B43" s="174" t="s">
        <v>1463</v>
      </c>
      <c r="C43" s="79"/>
      <c r="D43" s="22"/>
      <c r="E43" s="108"/>
    </row>
    <row r="44" spans="1:5" s="4" customFormat="1" x14ac:dyDescent="0.2">
      <c r="A44" s="106" t="s">
        <v>1939</v>
      </c>
      <c r="B44" s="129" t="s">
        <v>298</v>
      </c>
      <c r="C44" s="114" t="s">
        <v>2080</v>
      </c>
      <c r="D44" s="22"/>
      <c r="E44" s="110"/>
    </row>
    <row r="45" spans="1:5" s="4" customFormat="1" x14ac:dyDescent="0.2">
      <c r="A45" s="106" t="s">
        <v>1941</v>
      </c>
      <c r="B45" s="174" t="s">
        <v>60</v>
      </c>
      <c r="C45" s="114"/>
      <c r="D45" s="22"/>
      <c r="E45" s="110"/>
    </row>
    <row r="46" spans="1:5" s="4" customFormat="1" x14ac:dyDescent="0.2">
      <c r="A46" s="93" t="s">
        <v>2298</v>
      </c>
      <c r="B46" s="131" t="s">
        <v>328</v>
      </c>
      <c r="C46" s="113"/>
      <c r="D46" s="22"/>
      <c r="E46" s="109"/>
    </row>
    <row r="47" spans="1:5" x14ac:dyDescent="0.2">
      <c r="A47" s="106" t="s">
        <v>1942</v>
      </c>
      <c r="B47" s="129" t="s">
        <v>130</v>
      </c>
      <c r="C47" s="90"/>
      <c r="D47" s="92"/>
      <c r="E47"/>
    </row>
    <row r="48" spans="1:5" s="4" customFormat="1" x14ac:dyDescent="0.2">
      <c r="A48" s="93" t="s">
        <v>2190</v>
      </c>
      <c r="B48" s="134" t="s">
        <v>1464</v>
      </c>
      <c r="C48" s="79" t="s">
        <v>2080</v>
      </c>
      <c r="D48" s="22"/>
      <c r="E48" s="108"/>
    </row>
    <row r="49" spans="1:5" s="4" customFormat="1" ht="25.5" x14ac:dyDescent="0.2">
      <c r="A49" s="93" t="s">
        <v>2226</v>
      </c>
      <c r="B49" s="131" t="s">
        <v>356</v>
      </c>
      <c r="C49" s="113" t="s">
        <v>2080</v>
      </c>
      <c r="D49" s="22"/>
      <c r="E49" s="109"/>
    </row>
    <row r="50" spans="1:5" x14ac:dyDescent="0.2">
      <c r="A50" s="106" t="s">
        <v>1943</v>
      </c>
      <c r="B50" s="128" t="s">
        <v>525</v>
      </c>
      <c r="C50" s="90"/>
      <c r="D50" s="92"/>
      <c r="E50"/>
    </row>
    <row r="51" spans="1:5" s="4" customFormat="1" x14ac:dyDescent="0.2">
      <c r="A51" s="93" t="s">
        <v>2191</v>
      </c>
      <c r="B51" s="135" t="s">
        <v>523</v>
      </c>
      <c r="C51" s="79" t="s">
        <v>2080</v>
      </c>
      <c r="D51" s="22"/>
      <c r="E51" s="108"/>
    </row>
    <row r="52" spans="1:5" s="41" customFormat="1" x14ac:dyDescent="0.2">
      <c r="A52" s="51" t="s">
        <v>2192</v>
      </c>
      <c r="B52" s="134" t="s">
        <v>1684</v>
      </c>
      <c r="C52" s="114" t="s">
        <v>2080</v>
      </c>
      <c r="D52" s="83"/>
      <c r="E52" s="110"/>
    </row>
    <row r="53" spans="1:5" s="41" customFormat="1" x14ac:dyDescent="0.2">
      <c r="A53" s="51" t="s">
        <v>2193</v>
      </c>
      <c r="B53" s="131" t="s">
        <v>1169</v>
      </c>
      <c r="C53" s="114" t="s">
        <v>2080</v>
      </c>
      <c r="D53" s="83"/>
      <c r="E53" s="110"/>
    </row>
    <row r="54" spans="1:5" x14ac:dyDescent="0.2">
      <c r="A54" s="93" t="s">
        <v>2194</v>
      </c>
      <c r="B54" s="131" t="s">
        <v>529</v>
      </c>
      <c r="C54" s="113" t="s">
        <v>2080</v>
      </c>
      <c r="D54" s="92"/>
      <c r="E54" s="109"/>
    </row>
    <row r="55" spans="1:5" x14ac:dyDescent="0.2">
      <c r="A55" s="106" t="s">
        <v>1944</v>
      </c>
      <c r="B55" s="129" t="s">
        <v>177</v>
      </c>
      <c r="C55" s="90"/>
      <c r="D55" s="92"/>
      <c r="E55"/>
    </row>
    <row r="56" spans="1:5" s="16" customFormat="1" x14ac:dyDescent="0.2">
      <c r="A56" s="93" t="s">
        <v>1945</v>
      </c>
      <c r="B56" s="131" t="s">
        <v>1168</v>
      </c>
      <c r="C56" s="79" t="s">
        <v>2080</v>
      </c>
      <c r="D56" s="92"/>
      <c r="E56" s="108"/>
    </row>
    <row r="57" spans="1:5" x14ac:dyDescent="0.2">
      <c r="A57" s="93" t="s">
        <v>1946</v>
      </c>
      <c r="B57" s="131" t="s">
        <v>1167</v>
      </c>
      <c r="C57" s="113" t="s">
        <v>2080</v>
      </c>
      <c r="D57" s="92"/>
      <c r="E57" s="109"/>
    </row>
    <row r="58" spans="1:5" ht="25.5" x14ac:dyDescent="0.2">
      <c r="A58" s="106" t="s">
        <v>1947</v>
      </c>
      <c r="B58" s="129" t="s">
        <v>1686</v>
      </c>
      <c r="C58" s="90"/>
      <c r="D58" s="92"/>
      <c r="E58"/>
    </row>
    <row r="59" spans="1:5" s="16" customFormat="1" x14ac:dyDescent="0.2">
      <c r="A59" s="93" t="s">
        <v>2230</v>
      </c>
      <c r="B59" s="131" t="s">
        <v>1172</v>
      </c>
      <c r="C59" s="79" t="s">
        <v>2080</v>
      </c>
      <c r="D59" s="22"/>
      <c r="E59" s="108"/>
    </row>
    <row r="60" spans="1:5" s="4" customFormat="1" x14ac:dyDescent="0.2">
      <c r="A60" s="93" t="s">
        <v>2231</v>
      </c>
      <c r="B60" s="131" t="s">
        <v>1173</v>
      </c>
      <c r="C60" s="114" t="s">
        <v>2080</v>
      </c>
      <c r="D60" s="22"/>
      <c r="E60" s="110"/>
    </row>
    <row r="61" spans="1:5" s="4" customFormat="1" x14ac:dyDescent="0.2">
      <c r="A61" s="93" t="s">
        <v>2252</v>
      </c>
      <c r="B61" s="131" t="s">
        <v>428</v>
      </c>
      <c r="C61" s="114" t="s">
        <v>2080</v>
      </c>
      <c r="D61" s="22"/>
      <c r="E61" s="110"/>
    </row>
    <row r="62" spans="1:5" s="4" customFormat="1" x14ac:dyDescent="0.2">
      <c r="A62" s="93" t="s">
        <v>2253</v>
      </c>
      <c r="B62" s="131" t="s">
        <v>429</v>
      </c>
      <c r="C62" s="114" t="s">
        <v>2080</v>
      </c>
      <c r="D62" s="22"/>
      <c r="E62" s="110"/>
    </row>
    <row r="63" spans="1:5" s="4" customFormat="1" x14ac:dyDescent="0.2">
      <c r="A63" s="93" t="s">
        <v>2254</v>
      </c>
      <c r="B63" s="131" t="s">
        <v>1687</v>
      </c>
      <c r="C63" s="114"/>
      <c r="D63" s="22"/>
      <c r="E63" s="110"/>
    </row>
    <row r="64" spans="1:5" s="4" customFormat="1" ht="25.5" x14ac:dyDescent="0.2">
      <c r="A64" s="106" t="s">
        <v>1948</v>
      </c>
      <c r="B64" s="174" t="s">
        <v>1705</v>
      </c>
      <c r="C64" s="113" t="s">
        <v>2080</v>
      </c>
      <c r="D64" s="22"/>
      <c r="E64" s="109"/>
    </row>
    <row r="65" spans="1:5" s="4" customFormat="1" x14ac:dyDescent="0.2">
      <c r="A65" s="106" t="s">
        <v>1949</v>
      </c>
      <c r="B65" s="129" t="s">
        <v>160</v>
      </c>
      <c r="C65" s="22"/>
      <c r="D65" s="22"/>
      <c r="E65"/>
    </row>
    <row r="66" spans="1:5" s="4" customFormat="1" x14ac:dyDescent="0.2">
      <c r="A66" s="93" t="s">
        <v>1950</v>
      </c>
      <c r="B66" s="131" t="s">
        <v>1465</v>
      </c>
      <c r="C66" s="79"/>
      <c r="D66" s="22"/>
      <c r="E66" s="108"/>
    </row>
    <row r="67" spans="1:5" s="4" customFormat="1" ht="14.25" x14ac:dyDescent="0.2">
      <c r="A67" s="93" t="s">
        <v>1951</v>
      </c>
      <c r="B67" s="131" t="s">
        <v>2574</v>
      </c>
      <c r="C67" s="114"/>
      <c r="D67" s="22"/>
      <c r="E67" s="110"/>
    </row>
    <row r="68" spans="1:5" s="4" customFormat="1" x14ac:dyDescent="0.2">
      <c r="A68" s="93" t="s">
        <v>2168</v>
      </c>
      <c r="B68" s="131" t="s">
        <v>1608</v>
      </c>
      <c r="C68" s="114"/>
      <c r="D68" s="22"/>
      <c r="E68" s="110"/>
    </row>
    <row r="69" spans="1:5" s="4" customFormat="1" x14ac:dyDescent="0.2">
      <c r="A69" s="93" t="s">
        <v>2260</v>
      </c>
      <c r="B69" s="131" t="s">
        <v>161</v>
      </c>
      <c r="C69" s="114"/>
      <c r="D69" s="22"/>
      <c r="E69" s="110"/>
    </row>
    <row r="70" spans="1:5" s="4" customFormat="1" x14ac:dyDescent="0.2">
      <c r="A70" s="93" t="s">
        <v>2261</v>
      </c>
      <c r="B70" s="131" t="s">
        <v>162</v>
      </c>
      <c r="C70" s="114"/>
      <c r="D70" s="22"/>
      <c r="E70" s="110"/>
    </row>
    <row r="71" spans="1:5" s="4" customFormat="1" x14ac:dyDescent="0.2">
      <c r="A71" s="93" t="s">
        <v>2262</v>
      </c>
      <c r="B71" s="131" t="s">
        <v>349</v>
      </c>
      <c r="C71" s="114"/>
      <c r="D71" s="22"/>
      <c r="E71" s="110"/>
    </row>
    <row r="72" spans="1:5" s="4" customFormat="1" ht="51" x14ac:dyDescent="0.2">
      <c r="A72" s="93" t="s">
        <v>2263</v>
      </c>
      <c r="B72" s="131" t="s">
        <v>843</v>
      </c>
      <c r="C72" s="114" t="s">
        <v>2080</v>
      </c>
      <c r="D72" s="22"/>
      <c r="E72" s="110"/>
    </row>
    <row r="73" spans="1:5" s="4" customFormat="1" x14ac:dyDescent="0.2">
      <c r="A73" s="106" t="s">
        <v>1952</v>
      </c>
      <c r="B73" s="129" t="s">
        <v>1170</v>
      </c>
      <c r="C73" s="114" t="s">
        <v>2080</v>
      </c>
      <c r="D73" s="22"/>
      <c r="E73" s="110"/>
    </row>
    <row r="74" spans="1:5" x14ac:dyDescent="0.2">
      <c r="A74" s="106" t="s">
        <v>1954</v>
      </c>
      <c r="B74" s="129" t="s">
        <v>854</v>
      </c>
      <c r="C74" s="114" t="s">
        <v>2080</v>
      </c>
      <c r="D74" s="92"/>
      <c r="E74" s="110"/>
    </row>
    <row r="75" spans="1:5" s="4" customFormat="1" ht="25.5" x14ac:dyDescent="0.2">
      <c r="A75" s="106" t="s">
        <v>1962</v>
      </c>
      <c r="B75" s="129" t="s">
        <v>995</v>
      </c>
      <c r="C75" s="114" t="s">
        <v>2080</v>
      </c>
      <c r="D75" s="22"/>
      <c r="E75" s="110"/>
    </row>
    <row r="76" spans="1:5" s="4" customFormat="1" x14ac:dyDescent="0.2">
      <c r="A76" s="106" t="s">
        <v>1968</v>
      </c>
      <c r="B76" s="129" t="s">
        <v>948</v>
      </c>
      <c r="C76" s="114" t="s">
        <v>2080</v>
      </c>
      <c r="D76" s="22"/>
      <c r="E76" s="110"/>
    </row>
    <row r="77" spans="1:5" s="4" customFormat="1" ht="25.5" x14ac:dyDescent="0.2">
      <c r="A77" s="106" t="s">
        <v>1973</v>
      </c>
      <c r="B77" s="129" t="s">
        <v>874</v>
      </c>
      <c r="C77" s="114" t="s">
        <v>2080</v>
      </c>
      <c r="D77" s="22"/>
      <c r="E77" s="110"/>
    </row>
    <row r="78" spans="1:5" s="4" customFormat="1" x14ac:dyDescent="0.2">
      <c r="A78" s="106" t="s">
        <v>1975</v>
      </c>
      <c r="B78" s="129" t="s">
        <v>262</v>
      </c>
      <c r="C78" s="113" t="s">
        <v>2080</v>
      </c>
      <c r="D78" s="22"/>
      <c r="E78" s="109"/>
    </row>
    <row r="79" spans="1:5" x14ac:dyDescent="0.2">
      <c r="A79" s="106" t="s">
        <v>1978</v>
      </c>
      <c r="B79" s="129" t="s">
        <v>278</v>
      </c>
      <c r="C79" s="22"/>
      <c r="D79" s="92"/>
      <c r="E79"/>
    </row>
    <row r="80" spans="1:5" x14ac:dyDescent="0.2">
      <c r="A80" s="93" t="s">
        <v>2095</v>
      </c>
      <c r="B80" s="131" t="s">
        <v>1434</v>
      </c>
      <c r="C80" s="79" t="s">
        <v>2080</v>
      </c>
      <c r="D80" s="92"/>
      <c r="E80" s="108"/>
    </row>
    <row r="81" spans="1:5" x14ac:dyDescent="0.2">
      <c r="A81" s="93" t="s">
        <v>2096</v>
      </c>
      <c r="B81" s="131" t="s">
        <v>82</v>
      </c>
      <c r="C81" s="114" t="s">
        <v>2080</v>
      </c>
      <c r="D81" s="92"/>
      <c r="E81" s="110"/>
    </row>
    <row r="82" spans="1:5" x14ac:dyDescent="0.2">
      <c r="A82" s="93" t="s">
        <v>2344</v>
      </c>
      <c r="B82" s="131" t="s">
        <v>227</v>
      </c>
      <c r="C82" s="114" t="s">
        <v>2080</v>
      </c>
      <c r="D82" s="92"/>
      <c r="E82" s="110"/>
    </row>
    <row r="83" spans="1:5" ht="25.5" x14ac:dyDescent="0.2">
      <c r="A83" s="93" t="s">
        <v>2540</v>
      </c>
      <c r="B83" s="131" t="s">
        <v>547</v>
      </c>
      <c r="C83" s="114" t="s">
        <v>2080</v>
      </c>
      <c r="D83" s="92"/>
      <c r="E83" s="110"/>
    </row>
    <row r="84" spans="1:5" s="41" customFormat="1" ht="25.5" x14ac:dyDescent="0.2">
      <c r="A84" s="51" t="s">
        <v>2541</v>
      </c>
      <c r="B84" s="135" t="s">
        <v>1836</v>
      </c>
      <c r="C84" s="116" t="s">
        <v>2080</v>
      </c>
      <c r="D84" s="83"/>
      <c r="E84" s="110"/>
    </row>
    <row r="85" spans="1:5" s="41" customFormat="1" x14ac:dyDescent="0.2">
      <c r="A85" s="51" t="s">
        <v>2542</v>
      </c>
      <c r="B85" s="135" t="s">
        <v>1012</v>
      </c>
      <c r="C85" s="116" t="s">
        <v>2080</v>
      </c>
      <c r="D85" s="83"/>
      <c r="E85" s="110"/>
    </row>
    <row r="86" spans="1:5" s="41" customFormat="1" x14ac:dyDescent="0.2">
      <c r="A86" s="51" t="s">
        <v>2543</v>
      </c>
      <c r="B86" s="135" t="s">
        <v>1011</v>
      </c>
      <c r="C86" s="116" t="s">
        <v>2080</v>
      </c>
      <c r="D86" s="83"/>
      <c r="E86" s="110"/>
    </row>
    <row r="87" spans="1:5" s="16" customFormat="1" ht="51" x14ac:dyDescent="0.2">
      <c r="A87" s="93" t="s">
        <v>2544</v>
      </c>
      <c r="B87" s="134" t="s">
        <v>1032</v>
      </c>
      <c r="C87" s="113" t="s">
        <v>2080</v>
      </c>
      <c r="D87" s="92"/>
      <c r="E87" s="109"/>
    </row>
    <row r="88" spans="1:5" s="4" customFormat="1" x14ac:dyDescent="0.2">
      <c r="A88" s="93"/>
      <c r="B88" s="129"/>
      <c r="C88" s="22"/>
      <c r="D88" s="22"/>
      <c r="E88"/>
    </row>
    <row r="89" spans="1:5" x14ac:dyDescent="0.2">
      <c r="A89" s="56" t="s">
        <v>1991</v>
      </c>
      <c r="B89" s="126" t="s">
        <v>633</v>
      </c>
      <c r="C89" s="92"/>
      <c r="D89" s="92"/>
      <c r="E89"/>
    </row>
    <row r="90" spans="1:5" x14ac:dyDescent="0.2">
      <c r="A90" s="93"/>
      <c r="B90" s="124"/>
      <c r="C90" s="92"/>
      <c r="D90" s="92"/>
      <c r="E90"/>
    </row>
    <row r="91" spans="1:5" ht="25.5" x14ac:dyDescent="0.2">
      <c r="A91" s="56" t="s">
        <v>352</v>
      </c>
      <c r="B91" s="129" t="s">
        <v>187</v>
      </c>
      <c r="C91" s="51"/>
      <c r="D91" s="51"/>
      <c r="E91"/>
    </row>
    <row r="92" spans="1:5" x14ac:dyDescent="0.2">
      <c r="A92" s="93"/>
      <c r="B92" s="129"/>
      <c r="C92" s="51"/>
      <c r="D92" s="51"/>
      <c r="E92"/>
    </row>
    <row r="93" spans="1:5" s="4" customFormat="1" x14ac:dyDescent="0.2">
      <c r="A93" s="106" t="s">
        <v>1992</v>
      </c>
      <c r="B93" s="129" t="s">
        <v>672</v>
      </c>
      <c r="C93" s="79" t="s">
        <v>2080</v>
      </c>
      <c r="D93" s="22"/>
      <c r="E93" s="108"/>
    </row>
    <row r="94" spans="1:5" s="4" customFormat="1" x14ac:dyDescent="0.2">
      <c r="A94" s="93" t="s">
        <v>1993</v>
      </c>
      <c r="B94" s="131" t="s">
        <v>673</v>
      </c>
      <c r="C94" s="114" t="s">
        <v>2080</v>
      </c>
      <c r="D94" s="22"/>
      <c r="E94" s="110"/>
    </row>
    <row r="95" spans="1:5" s="4" customFormat="1" x14ac:dyDescent="0.2">
      <c r="A95" s="106" t="s">
        <v>1996</v>
      </c>
      <c r="B95" s="129" t="s">
        <v>1646</v>
      </c>
      <c r="C95" s="114" t="s">
        <v>2080</v>
      </c>
      <c r="D95" s="22"/>
      <c r="E95" s="110"/>
    </row>
    <row r="96" spans="1:5" s="4" customFormat="1" x14ac:dyDescent="0.2">
      <c r="A96" s="106" t="s">
        <v>1997</v>
      </c>
      <c r="B96" s="131" t="s">
        <v>1645</v>
      </c>
      <c r="C96" s="114" t="s">
        <v>2080</v>
      </c>
      <c r="D96" s="22"/>
      <c r="E96" s="110"/>
    </row>
    <row r="97" spans="1:5" x14ac:dyDescent="0.2">
      <c r="A97" s="106" t="s">
        <v>1999</v>
      </c>
      <c r="B97" s="129" t="s">
        <v>702</v>
      </c>
      <c r="C97" s="114" t="s">
        <v>2080</v>
      </c>
      <c r="D97" s="92"/>
      <c r="E97" s="110"/>
    </row>
    <row r="98" spans="1:5" s="4" customFormat="1" x14ac:dyDescent="0.2">
      <c r="A98" s="106" t="s">
        <v>2000</v>
      </c>
      <c r="B98" s="174" t="s">
        <v>164</v>
      </c>
      <c r="C98" s="114" t="s">
        <v>2080</v>
      </c>
      <c r="D98" s="22"/>
      <c r="E98" s="110"/>
    </row>
    <row r="99" spans="1:5" x14ac:dyDescent="0.2">
      <c r="A99" s="106" t="s">
        <v>2002</v>
      </c>
      <c r="B99" s="129" t="s">
        <v>676</v>
      </c>
      <c r="C99" s="114" t="s">
        <v>2080</v>
      </c>
      <c r="D99" s="92"/>
      <c r="E99" s="110"/>
    </row>
    <row r="100" spans="1:5" x14ac:dyDescent="0.2">
      <c r="A100" s="106" t="s">
        <v>2006</v>
      </c>
      <c r="B100" s="129" t="s">
        <v>1387</v>
      </c>
      <c r="C100" s="114" t="s">
        <v>2080</v>
      </c>
      <c r="D100" s="92"/>
      <c r="E100" s="110"/>
    </row>
    <row r="101" spans="1:5" ht="25.5" x14ac:dyDescent="0.2">
      <c r="A101" s="106" t="s">
        <v>2008</v>
      </c>
      <c r="B101" s="129" t="s">
        <v>1154</v>
      </c>
      <c r="C101" s="113" t="s">
        <v>2080</v>
      </c>
      <c r="D101" s="92"/>
      <c r="E101" s="109"/>
    </row>
    <row r="102" spans="1:5" s="4" customFormat="1" x14ac:dyDescent="0.2">
      <c r="A102" s="106" t="s">
        <v>2012</v>
      </c>
      <c r="B102" s="129" t="s">
        <v>163</v>
      </c>
      <c r="C102" s="22"/>
      <c r="D102" s="22"/>
      <c r="E102"/>
    </row>
    <row r="103" spans="1:5" s="4" customFormat="1" x14ac:dyDescent="0.2">
      <c r="A103" s="93" t="s">
        <v>2013</v>
      </c>
      <c r="B103" s="131" t="s">
        <v>1887</v>
      </c>
      <c r="C103" s="79" t="s">
        <v>2080</v>
      </c>
      <c r="D103" s="22"/>
      <c r="E103" s="108"/>
    </row>
    <row r="104" spans="1:5" s="4" customFormat="1" ht="25.5" x14ac:dyDescent="0.2">
      <c r="A104" s="93" t="s">
        <v>2014</v>
      </c>
      <c r="B104" s="131" t="s">
        <v>209</v>
      </c>
      <c r="C104" s="114" t="s">
        <v>2080</v>
      </c>
      <c r="D104" s="22"/>
      <c r="E104" s="110"/>
    </row>
    <row r="105" spans="1:5" ht="38.25" x14ac:dyDescent="0.2">
      <c r="A105" s="106" t="s">
        <v>2472</v>
      </c>
      <c r="B105" s="129" t="s">
        <v>384</v>
      </c>
      <c r="C105" s="114" t="s">
        <v>2080</v>
      </c>
      <c r="D105" s="22"/>
      <c r="E105" s="110"/>
    </row>
    <row r="106" spans="1:5" ht="51" x14ac:dyDescent="0.2">
      <c r="A106" s="106" t="s">
        <v>2488</v>
      </c>
      <c r="B106" s="129" t="s">
        <v>1778</v>
      </c>
      <c r="C106" s="114" t="s">
        <v>2080</v>
      </c>
      <c r="D106" s="22"/>
      <c r="E106" s="110"/>
    </row>
    <row r="107" spans="1:5" ht="51" x14ac:dyDescent="0.2">
      <c r="A107" s="106" t="s">
        <v>2492</v>
      </c>
      <c r="B107" s="129" t="s">
        <v>383</v>
      </c>
      <c r="C107" s="114" t="s">
        <v>2080</v>
      </c>
      <c r="D107" s="22"/>
      <c r="E107" s="110"/>
    </row>
    <row r="108" spans="1:5" s="41" customFormat="1" ht="51" x14ac:dyDescent="0.2">
      <c r="A108" s="51" t="s">
        <v>2493</v>
      </c>
      <c r="B108" s="135" t="s">
        <v>1441</v>
      </c>
      <c r="C108" s="116" t="s">
        <v>2080</v>
      </c>
      <c r="D108" s="83"/>
      <c r="E108" s="110"/>
    </row>
    <row r="109" spans="1:5" x14ac:dyDescent="0.2">
      <c r="A109" s="106" t="s">
        <v>2545</v>
      </c>
      <c r="B109" s="129" t="s">
        <v>154</v>
      </c>
      <c r="C109" s="113" t="s">
        <v>2080</v>
      </c>
      <c r="D109" s="22"/>
      <c r="E109" s="109"/>
    </row>
    <row r="110" spans="1:5" x14ac:dyDescent="0.2">
      <c r="A110" s="106" t="s">
        <v>2546</v>
      </c>
      <c r="B110" s="128" t="s">
        <v>1442</v>
      </c>
      <c r="C110" s="153"/>
      <c r="D110" s="22"/>
      <c r="E110"/>
    </row>
    <row r="111" spans="1:5" ht="25.5" x14ac:dyDescent="0.2">
      <c r="A111" s="93" t="s">
        <v>2547</v>
      </c>
      <c r="B111" s="131" t="s">
        <v>585</v>
      </c>
      <c r="C111" s="79" t="s">
        <v>2080</v>
      </c>
      <c r="D111" s="92"/>
      <c r="E111" s="108"/>
    </row>
    <row r="112" spans="1:5" x14ac:dyDescent="0.2">
      <c r="A112" s="93" t="s">
        <v>2548</v>
      </c>
      <c r="B112" s="131" t="s">
        <v>586</v>
      </c>
      <c r="C112" s="114" t="s">
        <v>2080</v>
      </c>
      <c r="D112" s="92"/>
      <c r="E112" s="110"/>
    </row>
    <row r="113" spans="1:5" x14ac:dyDescent="0.2">
      <c r="A113" s="93" t="s">
        <v>2549</v>
      </c>
      <c r="B113" s="131" t="s">
        <v>12</v>
      </c>
      <c r="C113" s="113" t="s">
        <v>2080</v>
      </c>
      <c r="D113" s="92"/>
      <c r="E113" s="109"/>
    </row>
    <row r="114" spans="1:5" ht="25.5" x14ac:dyDescent="0.2">
      <c r="A114" s="106" t="s">
        <v>2550</v>
      </c>
      <c r="B114" s="129" t="s">
        <v>1254</v>
      </c>
      <c r="C114" s="22"/>
      <c r="D114" s="92"/>
      <c r="E114"/>
    </row>
    <row r="115" spans="1:5" x14ac:dyDescent="0.2">
      <c r="A115" s="93" t="s">
        <v>2551</v>
      </c>
      <c r="B115" s="131" t="s">
        <v>1255</v>
      </c>
      <c r="C115" s="79" t="s">
        <v>2080</v>
      </c>
      <c r="D115" s="92"/>
      <c r="E115" s="108"/>
    </row>
    <row r="116" spans="1:5" x14ac:dyDescent="0.2">
      <c r="A116" s="93" t="s">
        <v>2552</v>
      </c>
      <c r="B116" s="131" t="s">
        <v>954</v>
      </c>
      <c r="C116" s="113" t="s">
        <v>2080</v>
      </c>
      <c r="D116" s="92"/>
      <c r="E116" s="109"/>
    </row>
    <row r="117" spans="1:5" x14ac:dyDescent="0.2">
      <c r="A117" s="93"/>
      <c r="B117" s="129"/>
      <c r="C117" s="51"/>
      <c r="D117" s="51"/>
      <c r="E117"/>
    </row>
    <row r="118" spans="1:5" x14ac:dyDescent="0.2">
      <c r="A118" s="56" t="s">
        <v>2015</v>
      </c>
      <c r="B118" s="136" t="s">
        <v>632</v>
      </c>
      <c r="C118" s="92"/>
      <c r="D118" s="92"/>
      <c r="E118"/>
    </row>
    <row r="119" spans="1:5" x14ac:dyDescent="0.2">
      <c r="A119" s="93"/>
      <c r="B119" s="91"/>
      <c r="C119" s="92"/>
      <c r="D119" s="92"/>
      <c r="E119"/>
    </row>
    <row r="120" spans="1:5" s="9" customFormat="1" ht="38.25" x14ac:dyDescent="0.2">
      <c r="A120" s="147" t="s">
        <v>2016</v>
      </c>
      <c r="B120" s="128" t="s">
        <v>628</v>
      </c>
      <c r="C120" s="79" t="s">
        <v>2080</v>
      </c>
      <c r="D120" s="83"/>
      <c r="E120" s="108"/>
    </row>
    <row r="121" spans="1:5" s="9" customFormat="1" ht="25.5" x14ac:dyDescent="0.2">
      <c r="A121" s="147" t="s">
        <v>2019</v>
      </c>
      <c r="B121" s="128" t="s">
        <v>631</v>
      </c>
      <c r="C121" s="114" t="s">
        <v>2080</v>
      </c>
      <c r="D121" s="83"/>
      <c r="E121" s="110"/>
    </row>
    <row r="122" spans="1:5" s="9" customFormat="1" x14ac:dyDescent="0.2">
      <c r="A122" s="147" t="s">
        <v>2020</v>
      </c>
      <c r="B122" s="128" t="s">
        <v>63</v>
      </c>
      <c r="C122" s="114" t="s">
        <v>2080</v>
      </c>
      <c r="D122" s="83"/>
      <c r="E122" s="110"/>
    </row>
    <row r="123" spans="1:5" x14ac:dyDescent="0.2">
      <c r="A123" s="148" t="s">
        <v>2153</v>
      </c>
      <c r="B123" s="129" t="s">
        <v>18</v>
      </c>
      <c r="C123" s="114" t="s">
        <v>2080</v>
      </c>
      <c r="D123" s="92"/>
      <c r="E123" s="110"/>
    </row>
    <row r="124" spans="1:5" x14ac:dyDescent="0.2">
      <c r="A124" s="93" t="s">
        <v>2301</v>
      </c>
      <c r="B124" s="131" t="s">
        <v>19</v>
      </c>
      <c r="C124" s="114"/>
      <c r="D124" s="92"/>
      <c r="E124" s="110"/>
    </row>
    <row r="125" spans="1:5" ht="25.5" x14ac:dyDescent="0.2">
      <c r="A125" s="93" t="s">
        <v>2302</v>
      </c>
      <c r="B125" s="131" t="s">
        <v>705</v>
      </c>
      <c r="C125" s="114"/>
      <c r="D125" s="152"/>
      <c r="E125" s="110"/>
    </row>
    <row r="126" spans="1:5" x14ac:dyDescent="0.2">
      <c r="A126" s="93" t="s">
        <v>2303</v>
      </c>
      <c r="B126" s="131" t="s">
        <v>949</v>
      </c>
      <c r="C126" s="114"/>
      <c r="D126" s="152"/>
      <c r="E126" s="110"/>
    </row>
    <row r="127" spans="1:5" ht="51" x14ac:dyDescent="0.2">
      <c r="A127" s="106" t="s">
        <v>2276</v>
      </c>
      <c r="B127" s="129" t="s">
        <v>1280</v>
      </c>
      <c r="C127" s="114" t="s">
        <v>2080</v>
      </c>
      <c r="D127" s="92"/>
      <c r="E127" s="110"/>
    </row>
    <row r="128" spans="1:5" s="13" customFormat="1" ht="38.25" x14ac:dyDescent="0.2">
      <c r="A128" s="106" t="s">
        <v>2277</v>
      </c>
      <c r="B128" s="129" t="s">
        <v>135</v>
      </c>
      <c r="C128" s="114" t="s">
        <v>2080</v>
      </c>
      <c r="D128" s="92"/>
      <c r="E128" s="110"/>
    </row>
    <row r="129" spans="1:5" ht="25.5" x14ac:dyDescent="0.2">
      <c r="A129" s="106" t="s">
        <v>2431</v>
      </c>
      <c r="B129" s="129" t="s">
        <v>1348</v>
      </c>
      <c r="C129" s="113" t="s">
        <v>2080</v>
      </c>
      <c r="D129" s="92"/>
      <c r="E129" s="109"/>
    </row>
    <row r="130" spans="1:5" s="9" customFormat="1" x14ac:dyDescent="0.2">
      <c r="A130" s="51"/>
      <c r="B130" s="138"/>
      <c r="C130" s="127"/>
      <c r="D130" s="127"/>
      <c r="E130"/>
    </row>
    <row r="131" spans="1:5" s="4" customFormat="1" x14ac:dyDescent="0.2">
      <c r="A131" s="56" t="s">
        <v>2021</v>
      </c>
      <c r="B131" s="133" t="s">
        <v>790</v>
      </c>
      <c r="C131" s="22"/>
      <c r="D131" s="22"/>
      <c r="E131"/>
    </row>
    <row r="132" spans="1:5" s="4" customFormat="1" x14ac:dyDescent="0.2">
      <c r="A132" s="93"/>
      <c r="B132" s="129"/>
      <c r="C132" s="22"/>
      <c r="D132" s="22"/>
      <c r="E132"/>
    </row>
    <row r="133" spans="1:5" s="4" customFormat="1" ht="38.25" x14ac:dyDescent="0.2">
      <c r="A133" s="106" t="s">
        <v>2022</v>
      </c>
      <c r="B133" s="129" t="s">
        <v>1479</v>
      </c>
      <c r="C133" s="79" t="s">
        <v>2080</v>
      </c>
      <c r="D133" s="22"/>
      <c r="E133" s="108"/>
    </row>
    <row r="134" spans="1:5" s="14" customFormat="1" ht="25.5" x14ac:dyDescent="0.2">
      <c r="A134" s="51" t="s">
        <v>2179</v>
      </c>
      <c r="B134" s="135" t="s">
        <v>647</v>
      </c>
      <c r="C134" s="114" t="s">
        <v>2080</v>
      </c>
      <c r="D134" s="51"/>
      <c r="E134" s="110"/>
    </row>
    <row r="135" spans="1:5" s="4" customFormat="1" x14ac:dyDescent="0.2">
      <c r="A135" s="106" t="s">
        <v>2023</v>
      </c>
      <c r="B135" s="129" t="s">
        <v>10</v>
      </c>
      <c r="C135" s="114" t="s">
        <v>2080</v>
      </c>
      <c r="D135" s="22"/>
      <c r="E135" s="110"/>
    </row>
    <row r="136" spans="1:5" s="4" customFormat="1" ht="38.25" x14ac:dyDescent="0.2">
      <c r="A136" s="106" t="s">
        <v>2024</v>
      </c>
      <c r="B136" s="131" t="s">
        <v>865</v>
      </c>
      <c r="C136" s="113" t="s">
        <v>2080</v>
      </c>
      <c r="D136" s="22"/>
      <c r="E136" s="109"/>
    </row>
    <row r="137" spans="1:5" s="4" customFormat="1" x14ac:dyDescent="0.2">
      <c r="A137" s="106" t="s">
        <v>2025</v>
      </c>
      <c r="B137" s="129" t="s">
        <v>994</v>
      </c>
      <c r="C137" s="22"/>
      <c r="D137" s="22"/>
      <c r="E137"/>
    </row>
    <row r="138" spans="1:5" s="4" customFormat="1" x14ac:dyDescent="0.2">
      <c r="A138" s="93" t="s">
        <v>2026</v>
      </c>
      <c r="B138" s="131" t="s">
        <v>771</v>
      </c>
      <c r="C138" s="79">
        <v>9999</v>
      </c>
      <c r="D138" s="22"/>
      <c r="E138" s="108"/>
    </row>
    <row r="139" spans="1:5" s="4" customFormat="1" x14ac:dyDescent="0.2">
      <c r="A139" s="93" t="s">
        <v>2027</v>
      </c>
      <c r="B139" s="131" t="s">
        <v>61</v>
      </c>
      <c r="C139" s="114">
        <v>9999</v>
      </c>
      <c r="D139" s="22"/>
      <c r="E139" s="110"/>
    </row>
    <row r="140" spans="1:5" s="4" customFormat="1" x14ac:dyDescent="0.2">
      <c r="A140" s="106" t="s">
        <v>2113</v>
      </c>
      <c r="B140" s="129" t="s">
        <v>403</v>
      </c>
      <c r="C140" s="114" t="s">
        <v>2080</v>
      </c>
      <c r="D140" s="22"/>
      <c r="E140" s="110"/>
    </row>
    <row r="141" spans="1:5" s="4" customFormat="1" x14ac:dyDescent="0.2">
      <c r="A141" s="106" t="s">
        <v>2186</v>
      </c>
      <c r="B141" s="129" t="s">
        <v>136</v>
      </c>
      <c r="C141" s="113" t="s">
        <v>2080</v>
      </c>
      <c r="D141" s="22"/>
      <c r="E141" s="109"/>
    </row>
    <row r="142" spans="1:5" s="4" customFormat="1" x14ac:dyDescent="0.2">
      <c r="A142" s="93"/>
      <c r="B142" s="129"/>
      <c r="C142" s="22"/>
      <c r="D142" s="22"/>
      <c r="E142"/>
    </row>
    <row r="143" spans="1:5" x14ac:dyDescent="0.2">
      <c r="A143" s="56" t="s">
        <v>402</v>
      </c>
      <c r="B143" s="124"/>
      <c r="C143" s="51"/>
      <c r="D143" s="51"/>
      <c r="E143"/>
    </row>
    <row r="144" spans="1:5" x14ac:dyDescent="0.2">
      <c r="A144" s="93"/>
      <c r="B144" s="129"/>
      <c r="C144" s="92"/>
      <c r="D144" s="92"/>
      <c r="E144"/>
    </row>
    <row r="145" spans="1:5" ht="127.5" x14ac:dyDescent="0.2">
      <c r="A145" s="56" t="s">
        <v>352</v>
      </c>
      <c r="B145" s="129" t="s">
        <v>1403</v>
      </c>
      <c r="C145" s="152"/>
      <c r="D145" s="92"/>
      <c r="E145"/>
    </row>
    <row r="146" spans="1:5" x14ac:dyDescent="0.2">
      <c r="A146" s="93"/>
      <c r="B146" s="91"/>
      <c r="C146" s="152"/>
      <c r="D146" s="92"/>
      <c r="E146"/>
    </row>
    <row r="147" spans="1:5" s="41" customFormat="1" x14ac:dyDescent="0.2">
      <c r="A147" s="53" t="s">
        <v>2029</v>
      </c>
      <c r="B147" s="137" t="s">
        <v>1083</v>
      </c>
      <c r="C147" s="83"/>
      <c r="D147" s="83"/>
      <c r="E147"/>
    </row>
    <row r="148" spans="1:5" s="41" customFormat="1" x14ac:dyDescent="0.2">
      <c r="A148" s="51"/>
      <c r="B148" s="138"/>
      <c r="C148" s="83"/>
      <c r="D148" s="83"/>
      <c r="E148"/>
    </row>
    <row r="149" spans="1:5" s="41" customFormat="1" ht="25.5" x14ac:dyDescent="0.2">
      <c r="A149" s="53" t="s">
        <v>352</v>
      </c>
      <c r="B149" s="128" t="s">
        <v>1541</v>
      </c>
      <c r="C149" s="83"/>
      <c r="D149" s="83"/>
      <c r="E149"/>
    </row>
    <row r="150" spans="1:5" s="41" customFormat="1" x14ac:dyDescent="0.2">
      <c r="A150" s="51"/>
      <c r="B150" s="138"/>
      <c r="C150" s="83"/>
      <c r="D150" s="83"/>
      <c r="E150"/>
    </row>
    <row r="151" spans="1:5" ht="38.25" x14ac:dyDescent="0.2">
      <c r="A151" s="106" t="s">
        <v>2030</v>
      </c>
      <c r="B151" s="129" t="s">
        <v>1025</v>
      </c>
      <c r="C151" s="90"/>
      <c r="D151" s="92"/>
      <c r="E151"/>
    </row>
    <row r="152" spans="1:5" x14ac:dyDescent="0.2">
      <c r="A152" s="91" t="s">
        <v>2031</v>
      </c>
      <c r="B152" s="139" t="s">
        <v>2032</v>
      </c>
      <c r="C152" s="119">
        <v>999999.99</v>
      </c>
      <c r="D152" s="83"/>
      <c r="E152" s="108"/>
    </row>
    <row r="153" spans="1:5" x14ac:dyDescent="0.2">
      <c r="A153" s="91" t="s">
        <v>2033</v>
      </c>
      <c r="B153" s="139" t="s">
        <v>2034</v>
      </c>
      <c r="C153" s="121">
        <v>0</v>
      </c>
      <c r="D153" s="83"/>
      <c r="E153" s="110"/>
    </row>
    <row r="154" spans="1:5" x14ac:dyDescent="0.2">
      <c r="A154" s="91" t="s">
        <v>2035</v>
      </c>
      <c r="B154" s="139" t="s">
        <v>2036</v>
      </c>
      <c r="C154" s="121">
        <v>0</v>
      </c>
      <c r="D154" s="43"/>
      <c r="E154" s="110"/>
    </row>
    <row r="155" spans="1:5" x14ac:dyDescent="0.2">
      <c r="A155" s="91" t="s">
        <v>2037</v>
      </c>
      <c r="B155" s="139" t="s">
        <v>2038</v>
      </c>
      <c r="C155" s="121">
        <v>0</v>
      </c>
      <c r="D155" s="43"/>
      <c r="E155" s="110"/>
    </row>
    <row r="156" spans="1:5" x14ac:dyDescent="0.2">
      <c r="A156" s="91" t="s">
        <v>2039</v>
      </c>
      <c r="B156" s="139" t="s">
        <v>2040</v>
      </c>
      <c r="C156" s="121">
        <v>0</v>
      </c>
      <c r="D156" s="43"/>
      <c r="E156" s="110"/>
    </row>
    <row r="157" spans="1:5" x14ac:dyDescent="0.2">
      <c r="A157" s="91" t="s">
        <v>2117</v>
      </c>
      <c r="B157" s="139" t="s">
        <v>2118</v>
      </c>
      <c r="C157" s="121">
        <v>0</v>
      </c>
      <c r="D157" s="43"/>
      <c r="E157" s="110"/>
    </row>
    <row r="158" spans="1:5" x14ac:dyDescent="0.2">
      <c r="A158" s="91" t="s">
        <v>2217</v>
      </c>
      <c r="B158" s="139" t="s">
        <v>2218</v>
      </c>
      <c r="C158" s="121">
        <v>0</v>
      </c>
      <c r="D158" s="43"/>
      <c r="E158" s="110"/>
    </row>
    <row r="159" spans="1:5" x14ac:dyDescent="0.2">
      <c r="A159" s="91" t="s">
        <v>2219</v>
      </c>
      <c r="B159" s="139" t="s">
        <v>2220</v>
      </c>
      <c r="C159" s="121">
        <v>0</v>
      </c>
      <c r="D159" s="43"/>
      <c r="E159" s="110"/>
    </row>
    <row r="160" spans="1:5" x14ac:dyDescent="0.2">
      <c r="A160" s="91" t="s">
        <v>2221</v>
      </c>
      <c r="B160" s="139" t="s">
        <v>2222</v>
      </c>
      <c r="C160" s="121">
        <v>0</v>
      </c>
      <c r="D160" s="43"/>
      <c r="E160" s="110"/>
    </row>
    <row r="161" spans="1:5" x14ac:dyDescent="0.2">
      <c r="A161" s="91" t="s">
        <v>2223</v>
      </c>
      <c r="B161" s="139" t="s">
        <v>2224</v>
      </c>
      <c r="C161" s="120">
        <v>0</v>
      </c>
      <c r="D161" s="43"/>
      <c r="E161" s="109"/>
    </row>
    <row r="162" spans="1:5" s="41" customFormat="1" x14ac:dyDescent="0.2">
      <c r="A162" s="51"/>
      <c r="B162" s="129"/>
      <c r="C162" s="94"/>
      <c r="D162" s="83"/>
      <c r="E162"/>
    </row>
    <row r="163" spans="1:5" s="41" customFormat="1" x14ac:dyDescent="0.2">
      <c r="A163" s="53" t="s">
        <v>2041</v>
      </c>
      <c r="B163" s="137" t="s">
        <v>1082</v>
      </c>
      <c r="C163" s="83"/>
      <c r="D163" s="83"/>
      <c r="E163"/>
    </row>
    <row r="164" spans="1:5" s="41" customFormat="1" x14ac:dyDescent="0.2">
      <c r="A164" s="51"/>
      <c r="B164" s="129"/>
      <c r="C164" s="94"/>
      <c r="D164" s="83"/>
      <c r="E164"/>
    </row>
    <row r="165" spans="1:5" s="16" customFormat="1" ht="25.5" x14ac:dyDescent="0.2">
      <c r="A165" s="106" t="s">
        <v>2042</v>
      </c>
      <c r="B165" s="128" t="s">
        <v>1392</v>
      </c>
      <c r="C165" s="154"/>
      <c r="D165" s="92"/>
      <c r="E165"/>
    </row>
    <row r="166" spans="1:5" s="16" customFormat="1" ht="51" x14ac:dyDescent="0.2">
      <c r="A166" s="91" t="s">
        <v>2043</v>
      </c>
      <c r="B166" s="135" t="s">
        <v>1393</v>
      </c>
      <c r="C166" s="119">
        <v>0</v>
      </c>
      <c r="D166" s="92"/>
      <c r="E166" s="108"/>
    </row>
    <row r="167" spans="1:5" s="41" customFormat="1" ht="51" x14ac:dyDescent="0.2">
      <c r="A167" s="138" t="s">
        <v>2044</v>
      </c>
      <c r="B167" s="135" t="s">
        <v>1394</v>
      </c>
      <c r="C167" s="121">
        <v>0</v>
      </c>
      <c r="D167" s="83"/>
      <c r="E167" s="110"/>
    </row>
    <row r="168" spans="1:5" s="16" customFormat="1" ht="25.5" x14ac:dyDescent="0.2">
      <c r="A168" s="91" t="s">
        <v>2045</v>
      </c>
      <c r="B168" s="135" t="s">
        <v>287</v>
      </c>
      <c r="C168" s="121">
        <v>0</v>
      </c>
      <c r="D168" s="92"/>
      <c r="E168" s="110"/>
    </row>
    <row r="169" spans="1:5" s="16" customFormat="1" ht="25.5" x14ac:dyDescent="0.2">
      <c r="A169" s="91" t="s">
        <v>2046</v>
      </c>
      <c r="B169" s="135" t="s">
        <v>288</v>
      </c>
      <c r="C169" s="121">
        <v>0</v>
      </c>
      <c r="D169" s="92"/>
      <c r="E169" s="110"/>
    </row>
    <row r="170" spans="1:5" s="16" customFormat="1" ht="25.5" x14ac:dyDescent="0.2">
      <c r="A170" s="91" t="s">
        <v>2047</v>
      </c>
      <c r="B170" s="135" t="s">
        <v>289</v>
      </c>
      <c r="C170" s="120">
        <v>0</v>
      </c>
      <c r="D170" s="92"/>
      <c r="E170" s="109"/>
    </row>
    <row r="171" spans="1:5" s="41" customFormat="1" ht="25.5" x14ac:dyDescent="0.2">
      <c r="A171" s="147" t="s">
        <v>2048</v>
      </c>
      <c r="B171" s="128" t="s">
        <v>1087</v>
      </c>
      <c r="C171" s="78"/>
      <c r="D171" s="83"/>
      <c r="E171"/>
    </row>
    <row r="172" spans="1:5" s="41" customFormat="1" x14ac:dyDescent="0.2">
      <c r="A172" s="51" t="s">
        <v>2049</v>
      </c>
      <c r="B172" s="135" t="s">
        <v>1088</v>
      </c>
      <c r="C172" s="119">
        <v>0</v>
      </c>
      <c r="D172" s="83"/>
      <c r="E172" s="108"/>
    </row>
    <row r="173" spans="1:5" s="41" customFormat="1" x14ac:dyDescent="0.2">
      <c r="A173" s="51" t="s">
        <v>2050</v>
      </c>
      <c r="B173" s="135" t="s">
        <v>1089</v>
      </c>
      <c r="C173" s="121">
        <v>0</v>
      </c>
      <c r="D173" s="83"/>
      <c r="E173" s="110"/>
    </row>
    <row r="174" spans="1:5" s="41" customFormat="1" x14ac:dyDescent="0.2">
      <c r="A174" s="51" t="s">
        <v>2051</v>
      </c>
      <c r="B174" s="135" t="s">
        <v>1090</v>
      </c>
      <c r="C174" s="120">
        <v>0</v>
      </c>
      <c r="D174" s="83"/>
      <c r="E174" s="109"/>
    </row>
    <row r="175" spans="1:5" s="16" customFormat="1" x14ac:dyDescent="0.2">
      <c r="A175" s="106" t="s">
        <v>2052</v>
      </c>
      <c r="B175" s="129" t="s">
        <v>1760</v>
      </c>
      <c r="C175" s="90"/>
      <c r="D175" s="51"/>
      <c r="E175"/>
    </row>
    <row r="176" spans="1:5" s="16" customFormat="1" x14ac:dyDescent="0.2">
      <c r="A176" s="106" t="s">
        <v>2053</v>
      </c>
      <c r="B176" s="129" t="s">
        <v>1376</v>
      </c>
      <c r="C176" s="119">
        <v>0</v>
      </c>
      <c r="D176" s="51"/>
      <c r="E176" s="108"/>
    </row>
    <row r="177" spans="1:5" s="16" customFormat="1" x14ac:dyDescent="0.2">
      <c r="A177" s="106" t="s">
        <v>2054</v>
      </c>
      <c r="B177" s="129" t="s">
        <v>533</v>
      </c>
      <c r="C177" s="121">
        <v>0</v>
      </c>
      <c r="D177" s="51"/>
      <c r="E177" s="110"/>
    </row>
    <row r="178" spans="1:5" s="16" customFormat="1" x14ac:dyDescent="0.2">
      <c r="A178" s="106" t="s">
        <v>2055</v>
      </c>
      <c r="B178" s="129" t="s">
        <v>2084</v>
      </c>
      <c r="C178" s="121">
        <v>0</v>
      </c>
      <c r="D178" s="51"/>
      <c r="E178" s="110"/>
    </row>
    <row r="179" spans="1:5" s="41" customFormat="1" x14ac:dyDescent="0.2">
      <c r="A179" s="106" t="s">
        <v>2056</v>
      </c>
      <c r="B179" s="128" t="s">
        <v>1091</v>
      </c>
      <c r="C179" s="120">
        <v>0</v>
      </c>
      <c r="D179" s="83"/>
      <c r="E179" s="109"/>
    </row>
    <row r="180" spans="1:5" s="41" customFormat="1" x14ac:dyDescent="0.2">
      <c r="A180" s="51"/>
      <c r="B180" s="129"/>
      <c r="C180" s="94"/>
      <c r="D180" s="83"/>
      <c r="E180"/>
    </row>
    <row r="181" spans="1:5" s="41" customFormat="1" x14ac:dyDescent="0.2">
      <c r="A181" s="53" t="s">
        <v>2057</v>
      </c>
      <c r="B181" s="137" t="s">
        <v>1085</v>
      </c>
      <c r="C181" s="83"/>
      <c r="D181" s="83"/>
      <c r="E181"/>
    </row>
    <row r="182" spans="1:5" s="41" customFormat="1" x14ac:dyDescent="0.2">
      <c r="A182" s="51"/>
      <c r="B182" s="129"/>
      <c r="C182" s="94"/>
      <c r="D182" s="83"/>
      <c r="E182"/>
    </row>
    <row r="183" spans="1:5" s="41" customFormat="1" ht="25.5" x14ac:dyDescent="0.2">
      <c r="A183" s="53" t="s">
        <v>352</v>
      </c>
      <c r="B183" s="128" t="s">
        <v>1086</v>
      </c>
      <c r="C183" s="83"/>
      <c r="D183" s="83"/>
      <c r="E183"/>
    </row>
    <row r="184" spans="1:5" s="41" customFormat="1" x14ac:dyDescent="0.2">
      <c r="A184" s="51"/>
      <c r="B184" s="129"/>
      <c r="C184" s="94"/>
      <c r="D184" s="83"/>
      <c r="E184"/>
    </row>
    <row r="185" spans="1:5" x14ac:dyDescent="0.2">
      <c r="A185" s="106" t="s">
        <v>2058</v>
      </c>
      <c r="B185" s="129" t="s">
        <v>1092</v>
      </c>
      <c r="C185" s="22"/>
      <c r="D185" s="51"/>
      <c r="E185"/>
    </row>
    <row r="186" spans="1:5" s="16" customFormat="1" ht="25.5" x14ac:dyDescent="0.2">
      <c r="A186" s="93" t="s">
        <v>2059</v>
      </c>
      <c r="B186" s="135" t="s">
        <v>1328</v>
      </c>
      <c r="C186" s="119">
        <v>0</v>
      </c>
      <c r="D186" s="51"/>
      <c r="E186" s="108"/>
    </row>
    <row r="187" spans="1:5" s="16" customFormat="1" ht="25.5" x14ac:dyDescent="0.2">
      <c r="A187" s="93" t="s">
        <v>2060</v>
      </c>
      <c r="B187" s="135" t="s">
        <v>1327</v>
      </c>
      <c r="C187" s="121">
        <v>0</v>
      </c>
      <c r="D187" s="51"/>
      <c r="E187" s="110"/>
    </row>
    <row r="188" spans="1:5" x14ac:dyDescent="0.2">
      <c r="A188" s="93" t="s">
        <v>2061</v>
      </c>
      <c r="B188" s="135" t="s">
        <v>174</v>
      </c>
      <c r="C188" s="121">
        <v>0</v>
      </c>
      <c r="D188" s="51"/>
      <c r="E188" s="110"/>
    </row>
    <row r="189" spans="1:5" x14ac:dyDescent="0.2">
      <c r="A189" s="93" t="s">
        <v>2063</v>
      </c>
      <c r="B189" s="135" t="s">
        <v>175</v>
      </c>
      <c r="C189" s="121">
        <v>0</v>
      </c>
      <c r="D189" s="51"/>
      <c r="E189" s="110"/>
    </row>
    <row r="190" spans="1:5" x14ac:dyDescent="0.2">
      <c r="A190" s="93" t="s">
        <v>2064</v>
      </c>
      <c r="B190" s="131" t="s">
        <v>51</v>
      </c>
      <c r="C190" s="121">
        <v>0</v>
      </c>
      <c r="D190" s="51"/>
      <c r="E190" s="110"/>
    </row>
    <row r="191" spans="1:5" x14ac:dyDescent="0.2">
      <c r="A191" s="93" t="s">
        <v>2065</v>
      </c>
      <c r="B191" s="139" t="s">
        <v>2062</v>
      </c>
      <c r="C191" s="121">
        <v>0</v>
      </c>
      <c r="D191" s="51"/>
      <c r="E191" s="110"/>
    </row>
    <row r="192" spans="1:5" x14ac:dyDescent="0.2">
      <c r="A192" s="93" t="s">
        <v>2119</v>
      </c>
      <c r="B192" s="139" t="s">
        <v>2062</v>
      </c>
      <c r="C192" s="121">
        <v>0</v>
      </c>
      <c r="D192" s="51"/>
      <c r="E192" s="110"/>
    </row>
    <row r="193" spans="1:5" x14ac:dyDescent="0.2">
      <c r="A193" s="93" t="s">
        <v>2120</v>
      </c>
      <c r="B193" s="139" t="s">
        <v>2062</v>
      </c>
      <c r="C193" s="120">
        <v>0</v>
      </c>
      <c r="D193" s="51"/>
      <c r="E193" s="109"/>
    </row>
    <row r="194" spans="1:5" x14ac:dyDescent="0.2">
      <c r="A194" s="106" t="s">
        <v>2066</v>
      </c>
      <c r="B194" s="129" t="s">
        <v>44</v>
      </c>
      <c r="C194" s="22"/>
      <c r="D194" s="51"/>
      <c r="E194"/>
    </row>
    <row r="195" spans="1:5" s="9" customFormat="1" x14ac:dyDescent="0.2">
      <c r="A195" s="51" t="s">
        <v>2067</v>
      </c>
      <c r="B195" s="172" t="s">
        <v>2441</v>
      </c>
      <c r="C195" s="119">
        <v>0</v>
      </c>
      <c r="D195" s="51"/>
      <c r="E195" s="108"/>
    </row>
    <row r="196" spans="1:5" s="9" customFormat="1" x14ac:dyDescent="0.2">
      <c r="A196" s="51" t="s">
        <v>2068</v>
      </c>
      <c r="B196" s="172" t="s">
        <v>2441</v>
      </c>
      <c r="C196" s="121">
        <v>0</v>
      </c>
      <c r="D196" s="51"/>
      <c r="E196" s="110"/>
    </row>
    <row r="197" spans="1:5" s="9" customFormat="1" x14ac:dyDescent="0.2">
      <c r="A197" s="51" t="s">
        <v>2070</v>
      </c>
      <c r="B197" s="172" t="s">
        <v>2441</v>
      </c>
      <c r="C197" s="121">
        <v>0</v>
      </c>
      <c r="D197" s="51"/>
      <c r="E197" s="110"/>
    </row>
    <row r="198" spans="1:5" s="9" customFormat="1" x14ac:dyDescent="0.2">
      <c r="A198" s="51" t="s">
        <v>2071</v>
      </c>
      <c r="B198" s="172" t="s">
        <v>2441</v>
      </c>
      <c r="C198" s="120">
        <v>0</v>
      </c>
      <c r="D198" s="51"/>
      <c r="E198" s="109"/>
    </row>
    <row r="199" spans="1:5" s="10" customFormat="1" x14ac:dyDescent="0.2">
      <c r="A199" s="147" t="s">
        <v>2073</v>
      </c>
      <c r="B199" s="128" t="s">
        <v>1107</v>
      </c>
      <c r="C199" s="94"/>
      <c r="D199" s="83"/>
      <c r="E199"/>
    </row>
    <row r="200" spans="1:5" ht="25.5" x14ac:dyDescent="0.2">
      <c r="A200" s="93" t="s">
        <v>2074</v>
      </c>
      <c r="B200" s="131" t="s">
        <v>1664</v>
      </c>
      <c r="C200" s="119">
        <v>0</v>
      </c>
      <c r="D200" s="92"/>
      <c r="E200" s="108"/>
    </row>
    <row r="201" spans="1:5" s="16" customFormat="1" ht="25.5" x14ac:dyDescent="0.2">
      <c r="A201" s="51" t="s">
        <v>2076</v>
      </c>
      <c r="B201" s="135" t="s">
        <v>1108</v>
      </c>
      <c r="C201" s="121">
        <v>0</v>
      </c>
      <c r="D201" s="92"/>
      <c r="E201" s="110"/>
    </row>
    <row r="202" spans="1:5" x14ac:dyDescent="0.2">
      <c r="A202" s="93" t="s">
        <v>2077</v>
      </c>
      <c r="B202" s="139" t="s">
        <v>2553</v>
      </c>
      <c r="C202" s="121">
        <v>0</v>
      </c>
      <c r="D202" s="92"/>
      <c r="E202" s="110"/>
    </row>
    <row r="203" spans="1:5" x14ac:dyDescent="0.2">
      <c r="A203" s="93" t="s">
        <v>2078</v>
      </c>
      <c r="B203" s="139" t="s">
        <v>2553</v>
      </c>
      <c r="C203" s="121">
        <v>0</v>
      </c>
      <c r="D203" s="92"/>
      <c r="E203" s="110"/>
    </row>
    <row r="204" spans="1:5" x14ac:dyDescent="0.2">
      <c r="A204" s="93" t="s">
        <v>2079</v>
      </c>
      <c r="B204" s="139" t="s">
        <v>2553</v>
      </c>
      <c r="C204" s="121">
        <v>0</v>
      </c>
      <c r="D204" s="92"/>
      <c r="E204" s="110"/>
    </row>
    <row r="205" spans="1:5" x14ac:dyDescent="0.2">
      <c r="A205" s="93" t="s">
        <v>2127</v>
      </c>
      <c r="B205" s="139" t="s">
        <v>2553</v>
      </c>
      <c r="C205" s="121">
        <v>0</v>
      </c>
      <c r="D205" s="92"/>
      <c r="E205" s="110"/>
    </row>
    <row r="206" spans="1:5" x14ac:dyDescent="0.2">
      <c r="A206" s="93" t="s">
        <v>2128</v>
      </c>
      <c r="B206" s="139" t="s">
        <v>2553</v>
      </c>
      <c r="C206" s="120">
        <v>0</v>
      </c>
      <c r="D206" s="92"/>
      <c r="E206" s="109"/>
    </row>
    <row r="207" spans="1:5" x14ac:dyDescent="0.2">
      <c r="A207" s="106" t="s">
        <v>2442</v>
      </c>
      <c r="B207" s="129" t="s">
        <v>274</v>
      </c>
      <c r="C207" s="22"/>
      <c r="D207" s="51"/>
      <c r="E207"/>
    </row>
    <row r="208" spans="1:5" x14ac:dyDescent="0.2">
      <c r="A208" s="93" t="s">
        <v>2526</v>
      </c>
      <c r="B208" s="131" t="s">
        <v>277</v>
      </c>
      <c r="C208" s="119">
        <v>0</v>
      </c>
      <c r="D208" s="51"/>
      <c r="E208" s="108"/>
    </row>
    <row r="209" spans="1:5" ht="25.5" x14ac:dyDescent="0.2">
      <c r="A209" s="93" t="s">
        <v>2527</v>
      </c>
      <c r="B209" s="139" t="s">
        <v>2554</v>
      </c>
      <c r="C209" s="121">
        <v>0</v>
      </c>
      <c r="D209" s="51"/>
      <c r="E209" s="110"/>
    </row>
    <row r="210" spans="1:5" ht="25.5" x14ac:dyDescent="0.2">
      <c r="A210" s="93" t="s">
        <v>2555</v>
      </c>
      <c r="B210" s="139" t="s">
        <v>2554</v>
      </c>
      <c r="C210" s="120">
        <v>0</v>
      </c>
      <c r="D210" s="51"/>
      <c r="E210" s="109"/>
    </row>
    <row r="211" spans="1:5" x14ac:dyDescent="0.2">
      <c r="A211" s="106" t="s">
        <v>2443</v>
      </c>
      <c r="B211" s="128" t="s">
        <v>265</v>
      </c>
      <c r="C211" s="90"/>
      <c r="D211" s="92"/>
      <c r="E211"/>
    </row>
    <row r="212" spans="1:5" x14ac:dyDescent="0.2">
      <c r="A212" s="93" t="s">
        <v>2444</v>
      </c>
      <c r="B212" s="139" t="s">
        <v>2075</v>
      </c>
      <c r="C212" s="119">
        <v>0</v>
      </c>
      <c r="D212" s="92"/>
      <c r="E212" s="108"/>
    </row>
    <row r="213" spans="1:5" x14ac:dyDescent="0.2">
      <c r="A213" s="93" t="s">
        <v>2445</v>
      </c>
      <c r="B213" s="139" t="s">
        <v>2075</v>
      </c>
      <c r="C213" s="121">
        <v>0</v>
      </c>
      <c r="D213" s="92"/>
      <c r="E213" s="110"/>
    </row>
    <row r="214" spans="1:5" x14ac:dyDescent="0.2">
      <c r="A214" s="93" t="s">
        <v>2556</v>
      </c>
      <c r="B214" s="139" t="s">
        <v>2075</v>
      </c>
      <c r="C214" s="121">
        <v>0</v>
      </c>
      <c r="D214" s="92"/>
      <c r="E214" s="110"/>
    </row>
    <row r="215" spans="1:5" x14ac:dyDescent="0.2">
      <c r="A215" s="93" t="s">
        <v>2557</v>
      </c>
      <c r="B215" s="139" t="s">
        <v>2075</v>
      </c>
      <c r="C215" s="121">
        <v>0</v>
      </c>
      <c r="D215" s="92"/>
      <c r="E215" s="110"/>
    </row>
    <row r="216" spans="1:5" x14ac:dyDescent="0.2">
      <c r="A216" s="93" t="s">
        <v>2558</v>
      </c>
      <c r="B216" s="139" t="s">
        <v>2075</v>
      </c>
      <c r="C216" s="121">
        <v>0</v>
      </c>
      <c r="D216" s="92"/>
      <c r="E216" s="110"/>
    </row>
    <row r="217" spans="1:5" x14ac:dyDescent="0.2">
      <c r="A217" s="93" t="s">
        <v>2559</v>
      </c>
      <c r="B217" s="139" t="s">
        <v>2075</v>
      </c>
      <c r="C217" s="121">
        <v>0</v>
      </c>
      <c r="D217" s="92"/>
      <c r="E217" s="110"/>
    </row>
    <row r="218" spans="1:5" x14ac:dyDescent="0.2">
      <c r="A218" s="93" t="s">
        <v>2560</v>
      </c>
      <c r="B218" s="139" t="s">
        <v>2075</v>
      </c>
      <c r="C218" s="121">
        <v>0</v>
      </c>
      <c r="D218" s="92"/>
      <c r="E218" s="110"/>
    </row>
    <row r="219" spans="1:5" x14ac:dyDescent="0.2">
      <c r="A219" s="93" t="s">
        <v>2561</v>
      </c>
      <c r="B219" s="139" t="s">
        <v>2075</v>
      </c>
      <c r="C219" s="121">
        <v>0</v>
      </c>
      <c r="D219" s="92"/>
      <c r="E219" s="110"/>
    </row>
    <row r="220" spans="1:5" x14ac:dyDescent="0.2">
      <c r="A220" s="93" t="s">
        <v>2562</v>
      </c>
      <c r="B220" s="139" t="s">
        <v>2075</v>
      </c>
      <c r="C220" s="121">
        <v>0</v>
      </c>
      <c r="D220" s="92"/>
      <c r="E220" s="110"/>
    </row>
    <row r="221" spans="1:5" x14ac:dyDescent="0.2">
      <c r="A221" s="93" t="s">
        <v>2563</v>
      </c>
      <c r="B221" s="139" t="s">
        <v>2075</v>
      </c>
      <c r="C221" s="121">
        <v>0</v>
      </c>
      <c r="D221" s="92"/>
      <c r="E221" s="110"/>
    </row>
    <row r="222" spans="1:5" x14ac:dyDescent="0.2">
      <c r="A222" s="93" t="s">
        <v>2564</v>
      </c>
      <c r="B222" s="139" t="s">
        <v>2075</v>
      </c>
      <c r="C222" s="121">
        <v>0</v>
      </c>
      <c r="D222" s="92"/>
      <c r="E222" s="110"/>
    </row>
    <row r="223" spans="1:5" x14ac:dyDescent="0.2">
      <c r="A223" s="93" t="s">
        <v>2565</v>
      </c>
      <c r="B223" s="139" t="s">
        <v>2075</v>
      </c>
      <c r="C223" s="121">
        <v>0</v>
      </c>
      <c r="D223" s="92"/>
      <c r="E223" s="110"/>
    </row>
    <row r="224" spans="1:5" x14ac:dyDescent="0.2">
      <c r="A224" s="93" t="s">
        <v>2566</v>
      </c>
      <c r="B224" s="139" t="s">
        <v>2075</v>
      </c>
      <c r="C224" s="121">
        <v>0</v>
      </c>
      <c r="D224" s="92"/>
      <c r="E224" s="110"/>
    </row>
    <row r="225" spans="1:5" x14ac:dyDescent="0.2">
      <c r="A225" s="93" t="s">
        <v>2567</v>
      </c>
      <c r="B225" s="139" t="s">
        <v>2075</v>
      </c>
      <c r="C225" s="121">
        <v>0</v>
      </c>
      <c r="D225" s="92"/>
      <c r="E225" s="110"/>
    </row>
    <row r="226" spans="1:5" x14ac:dyDescent="0.2">
      <c r="A226" s="93" t="s">
        <v>2568</v>
      </c>
      <c r="B226" s="139" t="s">
        <v>2075</v>
      </c>
      <c r="C226" s="121">
        <v>0</v>
      </c>
      <c r="D226" s="92"/>
      <c r="E226" s="110"/>
    </row>
    <row r="227" spans="1:5" x14ac:dyDescent="0.2">
      <c r="A227" s="93" t="s">
        <v>2569</v>
      </c>
      <c r="B227" s="139" t="s">
        <v>2075</v>
      </c>
      <c r="C227" s="121">
        <v>0</v>
      </c>
      <c r="D227" s="92"/>
      <c r="E227" s="110"/>
    </row>
    <row r="228" spans="1:5" x14ac:dyDescent="0.2">
      <c r="A228" s="93" t="s">
        <v>2570</v>
      </c>
      <c r="B228" s="139" t="s">
        <v>2075</v>
      </c>
      <c r="C228" s="121">
        <v>0</v>
      </c>
      <c r="D228" s="92"/>
      <c r="E228" s="110"/>
    </row>
    <row r="229" spans="1:5" x14ac:dyDescent="0.2">
      <c r="A229" s="93" t="s">
        <v>2571</v>
      </c>
      <c r="B229" s="139" t="s">
        <v>2075</v>
      </c>
      <c r="C229" s="121">
        <v>0</v>
      </c>
      <c r="D229" s="92"/>
      <c r="E229" s="110"/>
    </row>
    <row r="230" spans="1:5" x14ac:dyDescent="0.2">
      <c r="A230" s="93" t="s">
        <v>2572</v>
      </c>
      <c r="B230" s="139" t="s">
        <v>2075</v>
      </c>
      <c r="C230" s="121">
        <v>0</v>
      </c>
      <c r="D230" s="92"/>
      <c r="E230" s="110"/>
    </row>
    <row r="231" spans="1:5" x14ac:dyDescent="0.2">
      <c r="A231" s="93" t="s">
        <v>2573</v>
      </c>
      <c r="B231" s="139" t="s">
        <v>2075</v>
      </c>
      <c r="C231" s="120">
        <v>0</v>
      </c>
      <c r="D231" s="92"/>
      <c r="E231" s="109"/>
    </row>
  </sheetData>
  <sheetProtection sheet="1" objects="1" scenarios="1"/>
  <phoneticPr fontId="1" type="noConversion"/>
  <conditionalFormatting sqref="C8">
    <cfRule type="cellIs" dxfId="3915" priority="1" stopIfTrue="1" operator="equal">
      <formula>""</formula>
    </cfRule>
    <cfRule type="cellIs" dxfId="3914" priority="2" stopIfTrue="1" operator="equal">
      <formula>""</formula>
    </cfRule>
  </conditionalFormatting>
  <conditionalFormatting sqref="C9">
    <cfRule type="cellIs" dxfId="3913" priority="3" stopIfTrue="1" operator="equal">
      <formula>""</formula>
    </cfRule>
    <cfRule type="cellIs" dxfId="3912" priority="4" stopIfTrue="1" operator="equal">
      <formula>""</formula>
    </cfRule>
  </conditionalFormatting>
  <conditionalFormatting sqref="C10">
    <cfRule type="cellIs" dxfId="3911" priority="5" stopIfTrue="1" operator="equal">
      <formula>""</formula>
    </cfRule>
    <cfRule type="cellIs" dxfId="3910" priority="6" stopIfTrue="1" operator="equal">
      <formula>""</formula>
    </cfRule>
  </conditionalFormatting>
  <conditionalFormatting sqref="C18">
    <cfRule type="cellIs" dxfId="3909" priority="7" stopIfTrue="1" operator="equal">
      <formula>"No"</formula>
    </cfRule>
    <cfRule type="cellIs" dxfId="3908" priority="8" stopIfTrue="1" operator="equal">
      <formula>""</formula>
    </cfRule>
  </conditionalFormatting>
  <conditionalFormatting sqref="C19">
    <cfRule type="cellIs" dxfId="3907" priority="9" stopIfTrue="1" operator="equal">
      <formula>"No"</formula>
    </cfRule>
    <cfRule type="cellIs" dxfId="3906" priority="10" stopIfTrue="1" operator="equal">
      <formula>""</formula>
    </cfRule>
  </conditionalFormatting>
  <conditionalFormatting sqref="C20">
    <cfRule type="cellIs" dxfId="3905" priority="11" stopIfTrue="1" operator="equal">
      <formula>"No"</formula>
    </cfRule>
    <cfRule type="cellIs" dxfId="3904" priority="12" stopIfTrue="1" operator="equal">
      <formula>""</formula>
    </cfRule>
  </conditionalFormatting>
  <conditionalFormatting sqref="C21">
    <cfRule type="cellIs" dxfId="3903" priority="13" stopIfTrue="1" operator="equal">
      <formula>"No"</formula>
    </cfRule>
    <cfRule type="cellIs" dxfId="3902" priority="14" stopIfTrue="1" operator="equal">
      <formula>""</formula>
    </cfRule>
  </conditionalFormatting>
  <conditionalFormatting sqref="C22">
    <cfRule type="cellIs" dxfId="3901" priority="15" stopIfTrue="1" operator="equal">
      <formula>"No"</formula>
    </cfRule>
    <cfRule type="cellIs" dxfId="3900" priority="16" stopIfTrue="1" operator="equal">
      <formula>""</formula>
    </cfRule>
  </conditionalFormatting>
  <conditionalFormatting sqref="C23">
    <cfRule type="cellIs" dxfId="3899" priority="17" stopIfTrue="1" operator="equal">
      <formula>"No"</formula>
    </cfRule>
    <cfRule type="cellIs" dxfId="3898" priority="18" stopIfTrue="1" operator="equal">
      <formula>""</formula>
    </cfRule>
  </conditionalFormatting>
  <conditionalFormatting sqref="C24">
    <cfRule type="cellIs" dxfId="3897" priority="19" stopIfTrue="1" operator="equal">
      <formula>"No"</formula>
    </cfRule>
    <cfRule type="cellIs" dxfId="3896" priority="20" stopIfTrue="1" operator="equal">
      <formula>""</formula>
    </cfRule>
  </conditionalFormatting>
  <conditionalFormatting sqref="C25">
    <cfRule type="cellIs" dxfId="3895" priority="21" stopIfTrue="1" operator="equal">
      <formula>"No"</formula>
    </cfRule>
    <cfRule type="cellIs" dxfId="3894" priority="22" stopIfTrue="1" operator="equal">
      <formula>""</formula>
    </cfRule>
  </conditionalFormatting>
  <conditionalFormatting sqref="C26">
    <cfRule type="cellIs" dxfId="3893" priority="23" stopIfTrue="1" operator="equal">
      <formula>"No"</formula>
    </cfRule>
    <cfRule type="cellIs" dxfId="3892" priority="24" stopIfTrue="1" operator="equal">
      <formula>""</formula>
    </cfRule>
  </conditionalFormatting>
  <conditionalFormatting sqref="C27">
    <cfRule type="cellIs" dxfId="3891" priority="25" stopIfTrue="1" operator="equal">
      <formula>"No"</formula>
    </cfRule>
    <cfRule type="cellIs" dxfId="3890" priority="26" stopIfTrue="1" operator="equal">
      <formula>""</formula>
    </cfRule>
  </conditionalFormatting>
  <conditionalFormatting sqref="C33">
    <cfRule type="cellIs" dxfId="3889" priority="27" stopIfTrue="1" operator="equal">
      <formula>"No"</formula>
    </cfRule>
    <cfRule type="cellIs" dxfId="3888" priority="28" stopIfTrue="1" operator="equal">
      <formula>""</formula>
    </cfRule>
  </conditionalFormatting>
  <conditionalFormatting sqref="C34">
    <cfRule type="cellIs" dxfId="3887" priority="29" stopIfTrue="1" operator="equal">
      <formula>"No"</formula>
    </cfRule>
    <cfRule type="cellIs" dxfId="3886" priority="30" stopIfTrue="1" operator="equal">
      <formula>""</formula>
    </cfRule>
  </conditionalFormatting>
  <conditionalFormatting sqref="C35">
    <cfRule type="cellIs" dxfId="3885" priority="31" stopIfTrue="1" operator="equal">
      <formula>"No"</formula>
    </cfRule>
    <cfRule type="cellIs" dxfId="3884" priority="32" stopIfTrue="1" operator="equal">
      <formula>""</formula>
    </cfRule>
  </conditionalFormatting>
  <conditionalFormatting sqref="C36">
    <cfRule type="cellIs" dxfId="3883" priority="33" stopIfTrue="1" operator="equal">
      <formula>"No"</formula>
    </cfRule>
    <cfRule type="cellIs" dxfId="3882" priority="34" stopIfTrue="1" operator="equal">
      <formula>""</formula>
    </cfRule>
  </conditionalFormatting>
  <conditionalFormatting sqref="C37">
    <cfRule type="cellIs" dxfId="3881" priority="35" stopIfTrue="1" operator="equal">
      <formula>"No"</formula>
    </cfRule>
    <cfRule type="cellIs" dxfId="3880" priority="36" stopIfTrue="1" operator="equal">
      <formula>""</formula>
    </cfRule>
  </conditionalFormatting>
  <conditionalFormatting sqref="C38">
    <cfRule type="cellIs" dxfId="3879" priority="37" stopIfTrue="1" operator="equal">
      <formula>"No"</formula>
    </cfRule>
    <cfRule type="cellIs" dxfId="3878" priority="38" stopIfTrue="1" operator="equal">
      <formula>""</formula>
    </cfRule>
  </conditionalFormatting>
  <conditionalFormatting sqref="C39">
    <cfRule type="cellIs" dxfId="3877" priority="39" stopIfTrue="1" operator="equal">
      <formula>"No"</formula>
    </cfRule>
    <cfRule type="cellIs" dxfId="3876" priority="40" stopIfTrue="1" operator="equal">
      <formula>""</formula>
    </cfRule>
  </conditionalFormatting>
  <conditionalFormatting sqref="C43">
    <cfRule type="cellIs" dxfId="3875" priority="41" stopIfTrue="1" operator="equal">
      <formula>""</formula>
    </cfRule>
  </conditionalFormatting>
  <conditionalFormatting sqref="C43">
    <cfRule type="cellIs" dxfId="3874" priority="42" stopIfTrue="1" operator="equal">
      <formula>""</formula>
    </cfRule>
  </conditionalFormatting>
  <conditionalFormatting sqref="C44">
    <cfRule type="cellIs" dxfId="3873" priority="43" stopIfTrue="1" operator="equal">
      <formula>"No"</formula>
    </cfRule>
  </conditionalFormatting>
  <conditionalFormatting sqref="C44">
    <cfRule type="cellIs" dxfId="3872" priority="44" stopIfTrue="1" operator="equal">
      <formula>""</formula>
    </cfRule>
  </conditionalFormatting>
  <conditionalFormatting sqref="C45">
    <cfRule type="cellIs" dxfId="3871" priority="45" stopIfTrue="1" operator="equal">
      <formula>""</formula>
    </cfRule>
  </conditionalFormatting>
  <conditionalFormatting sqref="C45">
    <cfRule type="cellIs" dxfId="3870" priority="46" stopIfTrue="1" operator="equal">
      <formula>""</formula>
    </cfRule>
  </conditionalFormatting>
  <conditionalFormatting sqref="C46">
    <cfRule type="cellIs" dxfId="3869" priority="47" stopIfTrue="1" operator="equal">
      <formula>""</formula>
    </cfRule>
  </conditionalFormatting>
  <conditionalFormatting sqref="C46">
    <cfRule type="cellIs" dxfId="3868" priority="48" stopIfTrue="1" operator="equal">
      <formula>""</formula>
    </cfRule>
  </conditionalFormatting>
  <conditionalFormatting sqref="C48">
    <cfRule type="cellIs" dxfId="3867" priority="49" stopIfTrue="1" operator="equal">
      <formula>"No"</formula>
    </cfRule>
  </conditionalFormatting>
  <conditionalFormatting sqref="C48">
    <cfRule type="cellIs" dxfId="3866" priority="50" stopIfTrue="1" operator="equal">
      <formula>""</formula>
    </cfRule>
  </conditionalFormatting>
  <conditionalFormatting sqref="C49">
    <cfRule type="cellIs" dxfId="3865" priority="51" stopIfTrue="1" operator="equal">
      <formula>"No"</formula>
    </cfRule>
  </conditionalFormatting>
  <conditionalFormatting sqref="C49">
    <cfRule type="cellIs" dxfId="3864" priority="52" stopIfTrue="1" operator="equal">
      <formula>""</formula>
    </cfRule>
  </conditionalFormatting>
  <conditionalFormatting sqref="C51">
    <cfRule type="cellIs" dxfId="3863" priority="53" stopIfTrue="1" operator="equal">
      <formula>"No"</formula>
    </cfRule>
  </conditionalFormatting>
  <conditionalFormatting sqref="C51">
    <cfRule type="cellIs" dxfId="3862" priority="54" stopIfTrue="1" operator="equal">
      <formula>""</formula>
    </cfRule>
  </conditionalFormatting>
  <conditionalFormatting sqref="C52">
    <cfRule type="cellIs" dxfId="3861" priority="55" stopIfTrue="1" operator="equal">
      <formula>"No"</formula>
    </cfRule>
  </conditionalFormatting>
  <conditionalFormatting sqref="C52">
    <cfRule type="cellIs" dxfId="3860" priority="56" stopIfTrue="1" operator="equal">
      <formula>""</formula>
    </cfRule>
  </conditionalFormatting>
  <conditionalFormatting sqref="C56">
    <cfRule type="cellIs" dxfId="3859" priority="57" stopIfTrue="1" operator="equal">
      <formula>"No"</formula>
    </cfRule>
  </conditionalFormatting>
  <conditionalFormatting sqref="C56">
    <cfRule type="cellIs" dxfId="3858" priority="58" stopIfTrue="1" operator="equal">
      <formula>""</formula>
    </cfRule>
  </conditionalFormatting>
  <conditionalFormatting sqref="C63">
    <cfRule type="cellIs" dxfId="3857" priority="59" stopIfTrue="1" operator="equal">
      <formula>""</formula>
    </cfRule>
  </conditionalFormatting>
  <conditionalFormatting sqref="C63">
    <cfRule type="cellIs" dxfId="3856" priority="60" stopIfTrue="1" operator="equal">
      <formula>""</formula>
    </cfRule>
  </conditionalFormatting>
  <conditionalFormatting sqref="C66">
    <cfRule type="cellIs" dxfId="3855" priority="61" stopIfTrue="1" operator="equal">
      <formula>""</formula>
    </cfRule>
  </conditionalFormatting>
  <conditionalFormatting sqref="C66">
    <cfRule type="cellIs" dxfId="3854" priority="62" stopIfTrue="1" operator="equal">
      <formula>""</formula>
    </cfRule>
  </conditionalFormatting>
  <conditionalFormatting sqref="C67">
    <cfRule type="cellIs" dxfId="3853" priority="63" stopIfTrue="1" operator="equal">
      <formula>0</formula>
    </cfRule>
  </conditionalFormatting>
  <conditionalFormatting sqref="C67">
    <cfRule type="cellIs" dxfId="3852" priority="64" stopIfTrue="1" operator="equal">
      <formula>""</formula>
    </cfRule>
  </conditionalFormatting>
  <conditionalFormatting sqref="C68">
    <cfRule type="cellIs" dxfId="3851" priority="65" stopIfTrue="1" operator="equal">
      <formula>""</formula>
    </cfRule>
  </conditionalFormatting>
  <conditionalFormatting sqref="C68">
    <cfRule type="cellIs" dxfId="3850" priority="66" stopIfTrue="1" operator="equal">
      <formula>""</formula>
    </cfRule>
  </conditionalFormatting>
  <conditionalFormatting sqref="C69">
    <cfRule type="cellIs" dxfId="3849" priority="67" stopIfTrue="1" operator="equal">
      <formula>0</formula>
    </cfRule>
  </conditionalFormatting>
  <conditionalFormatting sqref="C69">
    <cfRule type="cellIs" dxfId="3848" priority="68" stopIfTrue="1" operator="equal">
      <formula>""</formula>
    </cfRule>
  </conditionalFormatting>
  <conditionalFormatting sqref="C70">
    <cfRule type="cellIs" dxfId="3847" priority="69" stopIfTrue="1" operator="equal">
      <formula>0</formula>
    </cfRule>
  </conditionalFormatting>
  <conditionalFormatting sqref="C70">
    <cfRule type="cellIs" dxfId="3846" priority="70" stopIfTrue="1" operator="equal">
      <formula>""</formula>
    </cfRule>
  </conditionalFormatting>
  <conditionalFormatting sqref="C71">
    <cfRule type="cellIs" dxfId="3845" priority="71" stopIfTrue="1" operator="equal">
      <formula>0</formula>
    </cfRule>
  </conditionalFormatting>
  <conditionalFormatting sqref="C71">
    <cfRule type="cellIs" dxfId="3844" priority="72" stopIfTrue="1" operator="equal">
      <formula>""</formula>
    </cfRule>
  </conditionalFormatting>
  <conditionalFormatting sqref="C72">
    <cfRule type="cellIs" dxfId="3843" priority="73" stopIfTrue="1" operator="equal">
      <formula>"No"</formula>
    </cfRule>
  </conditionalFormatting>
  <conditionalFormatting sqref="C72">
    <cfRule type="cellIs" dxfId="3842" priority="74" stopIfTrue="1" operator="equal">
      <formula>""</formula>
    </cfRule>
  </conditionalFormatting>
  <conditionalFormatting sqref="C73">
    <cfRule type="cellIs" dxfId="3841" priority="75" stopIfTrue="1" operator="equal">
      <formula>"No"</formula>
    </cfRule>
  </conditionalFormatting>
  <conditionalFormatting sqref="C73">
    <cfRule type="cellIs" dxfId="3840" priority="76" stopIfTrue="1" operator="equal">
      <formula>""</formula>
    </cfRule>
  </conditionalFormatting>
  <conditionalFormatting sqref="C74">
    <cfRule type="cellIs" dxfId="3839" priority="77" stopIfTrue="1" operator="equal">
      <formula>"No"</formula>
    </cfRule>
  </conditionalFormatting>
  <conditionalFormatting sqref="C74">
    <cfRule type="cellIs" dxfId="3838" priority="78" stopIfTrue="1" operator="equal">
      <formula>""</formula>
    </cfRule>
  </conditionalFormatting>
  <conditionalFormatting sqref="C84">
    <cfRule type="cellIs" dxfId="3837" priority="79" stopIfTrue="1" operator="equal">
      <formula>"No"</formula>
    </cfRule>
  </conditionalFormatting>
  <conditionalFormatting sqref="C84">
    <cfRule type="cellIs" dxfId="3836" priority="80" stopIfTrue="1" operator="equal">
      <formula>""</formula>
    </cfRule>
  </conditionalFormatting>
  <conditionalFormatting sqref="C87">
    <cfRule type="cellIs" dxfId="3835" priority="81" stopIfTrue="1" operator="equal">
      <formula>"No"</formula>
    </cfRule>
  </conditionalFormatting>
  <conditionalFormatting sqref="C87">
    <cfRule type="cellIs" dxfId="3834" priority="82" stopIfTrue="1" operator="equal">
      <formula>""</formula>
    </cfRule>
  </conditionalFormatting>
  <conditionalFormatting sqref="C93">
    <cfRule type="cellIs" dxfId="3833" priority="83" stopIfTrue="1" operator="equal">
      <formula>"No"</formula>
    </cfRule>
  </conditionalFormatting>
  <conditionalFormatting sqref="C93">
    <cfRule type="cellIs" dxfId="3832" priority="84" stopIfTrue="1" operator="equal">
      <formula>""</formula>
    </cfRule>
  </conditionalFormatting>
  <conditionalFormatting sqref="C95">
    <cfRule type="cellIs" dxfId="3831" priority="85" stopIfTrue="1" operator="equal">
      <formula>"No"</formula>
    </cfRule>
  </conditionalFormatting>
  <conditionalFormatting sqref="C95">
    <cfRule type="cellIs" dxfId="3830" priority="86" stopIfTrue="1" operator="equal">
      <formula>""</formula>
    </cfRule>
  </conditionalFormatting>
  <conditionalFormatting sqref="C97">
    <cfRule type="cellIs" dxfId="3829" priority="87" stopIfTrue="1" operator="equal">
      <formula>"No"</formula>
    </cfRule>
  </conditionalFormatting>
  <conditionalFormatting sqref="C97">
    <cfRule type="cellIs" dxfId="3828" priority="88" stopIfTrue="1" operator="equal">
      <formula>""</formula>
    </cfRule>
  </conditionalFormatting>
  <conditionalFormatting sqref="C98">
    <cfRule type="cellIs" dxfId="3827" priority="89" stopIfTrue="1" operator="equal">
      <formula>"No"</formula>
    </cfRule>
  </conditionalFormatting>
  <conditionalFormatting sqref="C98">
    <cfRule type="cellIs" dxfId="3826" priority="90" stopIfTrue="1" operator="equal">
      <formula>""</formula>
    </cfRule>
  </conditionalFormatting>
  <conditionalFormatting sqref="C103">
    <cfRule type="cellIs" dxfId="3825" priority="91" stopIfTrue="1" operator="equal">
      <formula>"No"</formula>
    </cfRule>
  </conditionalFormatting>
  <conditionalFormatting sqref="C103">
    <cfRule type="cellIs" dxfId="3824" priority="92" stopIfTrue="1" operator="equal">
      <formula>""</formula>
    </cfRule>
  </conditionalFormatting>
  <conditionalFormatting sqref="C104">
    <cfRule type="cellIs" dxfId="3823" priority="93" stopIfTrue="1" operator="equal">
      <formula>"No"</formula>
    </cfRule>
  </conditionalFormatting>
  <conditionalFormatting sqref="C104">
    <cfRule type="cellIs" dxfId="3822" priority="94" stopIfTrue="1" operator="equal">
      <formula>""</formula>
    </cfRule>
  </conditionalFormatting>
  <conditionalFormatting sqref="C105">
    <cfRule type="cellIs" dxfId="3821" priority="95" stopIfTrue="1" operator="equal">
      <formula>"No"</formula>
    </cfRule>
  </conditionalFormatting>
  <conditionalFormatting sqref="C105">
    <cfRule type="cellIs" dxfId="3820" priority="96" stopIfTrue="1" operator="equal">
      <formula>""</formula>
    </cfRule>
  </conditionalFormatting>
  <conditionalFormatting sqref="C106">
    <cfRule type="cellIs" dxfId="3819" priority="97" stopIfTrue="1" operator="equal">
      <formula>"No"</formula>
    </cfRule>
  </conditionalFormatting>
  <conditionalFormatting sqref="C106">
    <cfRule type="cellIs" dxfId="3818" priority="98" stopIfTrue="1" operator="equal">
      <formula>""</formula>
    </cfRule>
  </conditionalFormatting>
  <conditionalFormatting sqref="C107">
    <cfRule type="cellIs" dxfId="3817" priority="99" stopIfTrue="1" operator="equal">
      <formula>"No"</formula>
    </cfRule>
  </conditionalFormatting>
  <conditionalFormatting sqref="C107">
    <cfRule type="cellIs" dxfId="3816" priority="100" stopIfTrue="1" operator="equal">
      <formula>""</formula>
    </cfRule>
  </conditionalFormatting>
  <conditionalFormatting sqref="C108">
    <cfRule type="cellIs" dxfId="3815" priority="101" stopIfTrue="1" operator="equal">
      <formula>"No"</formula>
    </cfRule>
  </conditionalFormatting>
  <conditionalFormatting sqref="C108">
    <cfRule type="cellIs" dxfId="3814" priority="102" stopIfTrue="1" operator="equal">
      <formula>""</formula>
    </cfRule>
  </conditionalFormatting>
  <conditionalFormatting sqref="C111">
    <cfRule type="cellIs" dxfId="3813" priority="103" stopIfTrue="1" operator="equal">
      <formula>"No"</formula>
    </cfRule>
  </conditionalFormatting>
  <conditionalFormatting sqref="C111">
    <cfRule type="cellIs" dxfId="3812" priority="104" stopIfTrue="1" operator="equal">
      <formula>""</formula>
    </cfRule>
  </conditionalFormatting>
  <conditionalFormatting sqref="C112">
    <cfRule type="cellIs" dxfId="3811" priority="105" stopIfTrue="1" operator="equal">
      <formula>"No"</formula>
    </cfRule>
  </conditionalFormatting>
  <conditionalFormatting sqref="C112">
    <cfRule type="cellIs" dxfId="3810" priority="106" stopIfTrue="1" operator="equal">
      <formula>""</formula>
    </cfRule>
  </conditionalFormatting>
  <conditionalFormatting sqref="C113">
    <cfRule type="cellIs" dxfId="3809" priority="107" stopIfTrue="1" operator="equal">
      <formula>"No"</formula>
    </cfRule>
  </conditionalFormatting>
  <conditionalFormatting sqref="C113">
    <cfRule type="cellIs" dxfId="3808" priority="108" stopIfTrue="1" operator="equal">
      <formula>""</formula>
    </cfRule>
  </conditionalFormatting>
  <conditionalFormatting sqref="C115">
    <cfRule type="cellIs" dxfId="3807" priority="109" stopIfTrue="1" operator="equal">
      <formula>"No"</formula>
    </cfRule>
  </conditionalFormatting>
  <conditionalFormatting sqref="C115">
    <cfRule type="cellIs" dxfId="3806" priority="110" stopIfTrue="1" operator="equal">
      <formula>""</formula>
    </cfRule>
  </conditionalFormatting>
  <conditionalFormatting sqref="C116">
    <cfRule type="cellIs" dxfId="3805" priority="111" stopIfTrue="1" operator="equal">
      <formula>"No"</formula>
    </cfRule>
  </conditionalFormatting>
  <conditionalFormatting sqref="C116">
    <cfRule type="cellIs" dxfId="3804" priority="112" stopIfTrue="1" operator="equal">
      <formula>""</formula>
    </cfRule>
  </conditionalFormatting>
  <conditionalFormatting sqref="C120">
    <cfRule type="cellIs" dxfId="3803" priority="113" stopIfTrue="1" operator="equal">
      <formula>"No"</formula>
    </cfRule>
  </conditionalFormatting>
  <conditionalFormatting sqref="C120">
    <cfRule type="cellIs" dxfId="3802" priority="114" stopIfTrue="1" operator="equal">
      <formula>""</formula>
    </cfRule>
  </conditionalFormatting>
  <conditionalFormatting sqref="C121">
    <cfRule type="cellIs" dxfId="3801" priority="115" stopIfTrue="1" operator="equal">
      <formula>"No"</formula>
    </cfRule>
  </conditionalFormatting>
  <conditionalFormatting sqref="C121">
    <cfRule type="cellIs" dxfId="3800" priority="116" stopIfTrue="1" operator="equal">
      <formula>""</formula>
    </cfRule>
  </conditionalFormatting>
  <conditionalFormatting sqref="C123">
    <cfRule type="cellIs" dxfId="3799" priority="117" stopIfTrue="1" operator="equal">
      <formula>"No"</formula>
    </cfRule>
  </conditionalFormatting>
  <conditionalFormatting sqref="C123">
    <cfRule type="cellIs" dxfId="3798" priority="118" stopIfTrue="1" operator="equal">
      <formula>""</formula>
    </cfRule>
  </conditionalFormatting>
  <conditionalFormatting sqref="C124">
    <cfRule type="cellIs" dxfId="3797" priority="119" stopIfTrue="1" operator="equal">
      <formula>0</formula>
    </cfRule>
  </conditionalFormatting>
  <conditionalFormatting sqref="C124">
    <cfRule type="cellIs" dxfId="3796" priority="120" stopIfTrue="1" operator="equal">
      <formula>""</formula>
    </cfRule>
  </conditionalFormatting>
  <conditionalFormatting sqref="C125">
    <cfRule type="cellIs" dxfId="3795" priority="121" stopIfTrue="1" operator="equal">
      <formula>0</formula>
    </cfRule>
  </conditionalFormatting>
  <conditionalFormatting sqref="C125">
    <cfRule type="cellIs" dxfId="3794" priority="122" stopIfTrue="1" operator="equal">
      <formula>""</formula>
    </cfRule>
  </conditionalFormatting>
  <conditionalFormatting sqref="C126">
    <cfRule type="cellIs" dxfId="3793" priority="123" stopIfTrue="1" operator="equal">
      <formula>0</formula>
    </cfRule>
  </conditionalFormatting>
  <conditionalFormatting sqref="C126">
    <cfRule type="cellIs" dxfId="3792" priority="124" stopIfTrue="1" operator="equal">
      <formula>""</formula>
    </cfRule>
  </conditionalFormatting>
  <conditionalFormatting sqref="C128">
    <cfRule type="cellIs" dxfId="3791" priority="125" stopIfTrue="1" operator="equal">
      <formula>"No"</formula>
    </cfRule>
  </conditionalFormatting>
  <conditionalFormatting sqref="C128">
    <cfRule type="cellIs" dxfId="3790" priority="126" stopIfTrue="1" operator="equal">
      <formula>""</formula>
    </cfRule>
  </conditionalFormatting>
  <conditionalFormatting sqref="C129">
    <cfRule type="cellIs" dxfId="3789" priority="127" stopIfTrue="1" operator="equal">
      <formula>"No"</formula>
    </cfRule>
  </conditionalFormatting>
  <conditionalFormatting sqref="C129">
    <cfRule type="cellIs" dxfId="3788" priority="128" stopIfTrue="1" operator="equal">
      <formula>""</formula>
    </cfRule>
  </conditionalFormatting>
  <conditionalFormatting sqref="C133">
    <cfRule type="cellIs" dxfId="3787" priority="129" stopIfTrue="1" operator="equal">
      <formula>"No"</formula>
    </cfRule>
  </conditionalFormatting>
  <conditionalFormatting sqref="C133">
    <cfRule type="cellIs" dxfId="3786" priority="130" stopIfTrue="1" operator="equal">
      <formula>""</formula>
    </cfRule>
  </conditionalFormatting>
  <conditionalFormatting sqref="C135">
    <cfRule type="cellIs" dxfId="3785" priority="131" stopIfTrue="1" operator="equal">
      <formula>"No"</formula>
    </cfRule>
  </conditionalFormatting>
  <conditionalFormatting sqref="C135">
    <cfRule type="cellIs" dxfId="3784" priority="132" stopIfTrue="1" operator="equal">
      <formula>""</formula>
    </cfRule>
  </conditionalFormatting>
  <conditionalFormatting sqref="C136">
    <cfRule type="cellIs" dxfId="3783" priority="133" stopIfTrue="1" operator="equal">
      <formula>"No"</formula>
    </cfRule>
  </conditionalFormatting>
  <conditionalFormatting sqref="C136">
    <cfRule type="cellIs" dxfId="3782" priority="134" stopIfTrue="1" operator="equal">
      <formula>""</formula>
    </cfRule>
  </conditionalFormatting>
  <conditionalFormatting sqref="C138">
    <cfRule type="cellIs" dxfId="3781" priority="135" stopIfTrue="1" operator="equal">
      <formula>9999</formula>
    </cfRule>
  </conditionalFormatting>
  <conditionalFormatting sqref="C138">
    <cfRule type="cellIs" dxfId="3780" priority="136" stopIfTrue="1" operator="equal">
      <formula>""</formula>
    </cfRule>
  </conditionalFormatting>
  <conditionalFormatting sqref="C139">
    <cfRule type="cellIs" dxfId="3779" priority="137" stopIfTrue="1" operator="equal">
      <formula>9999</formula>
    </cfRule>
  </conditionalFormatting>
  <conditionalFormatting sqref="C139">
    <cfRule type="cellIs" dxfId="3778" priority="138" stopIfTrue="1" operator="equal">
      <formula>""</formula>
    </cfRule>
  </conditionalFormatting>
  <conditionalFormatting sqref="C140">
    <cfRule type="cellIs" dxfId="3777" priority="139" stopIfTrue="1" operator="equal">
      <formula>"No"</formula>
    </cfRule>
  </conditionalFormatting>
  <conditionalFormatting sqref="C140">
    <cfRule type="cellIs" dxfId="3776" priority="140" stopIfTrue="1" operator="equal">
      <formula>""</formula>
    </cfRule>
  </conditionalFormatting>
  <conditionalFormatting sqref="C141">
    <cfRule type="cellIs" dxfId="3775" priority="141" stopIfTrue="1" operator="equal">
      <formula>"No"</formula>
    </cfRule>
  </conditionalFormatting>
  <conditionalFormatting sqref="C141">
    <cfRule type="cellIs" dxfId="3774" priority="142" stopIfTrue="1" operator="equal">
      <formula>""</formula>
    </cfRule>
  </conditionalFormatting>
  <conditionalFormatting sqref="C152">
    <cfRule type="cellIs" dxfId="3773" priority="143" stopIfTrue="1" operator="equal">
      <formula>999999.99</formula>
    </cfRule>
  </conditionalFormatting>
  <conditionalFormatting sqref="C152">
    <cfRule type="cellIs" dxfId="3772" priority="144" stopIfTrue="1" operator="equal">
      <formula>""</formula>
    </cfRule>
  </conditionalFormatting>
  <dataValidations count="163">
    <dataValidation allowBlank="1" showInputMessage="1" showErrorMessage="1" sqref="D33"/>
    <dataValidation type="textLength" operator="greaterThanOrEqual" showInputMessage="1" showErrorMessage="1" errorTitle="Text data required" error="Blank answers are not acceptable." promptTitle="Text data required" prompt="Enter ONLY the product's brand name" sqref="C8">
      <formula1>1</formula1>
    </dataValidation>
    <dataValidation type="textLength" operator="greaterThanOrEqual" showInputMessage="1" showErrorMessage="1" errorTitle="Text data required" error="Blank answers are not acceptable." promptTitle="Text data required" prompt="Enter the product's name and model number" sqref="C9">
      <formula1>1</formula1>
    </dataValidation>
    <dataValidation type="textLength" operator="greaterThanOrEqual" showInputMessage="1" showErrorMessage="1" errorTitle="Text data required" error="Blank answers are not acceptable." promptTitle="Text data required" prompt="Enter the &quot;short&quot; name of the OEM or SA representative of OEM" sqref="C10">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7">
      <formula1>"Yes,No"</formula1>
    </dataValidation>
    <dataValidation type="list" showInputMessage="1" showErrorMessage="1" errorTitle="Yes or No Required." error="Enter ONLY 'Yes' or 'No' or select from the dropdown list." promptTitle="Mandatory Specification" prompt="These components must be included in the solution price" sqref="C33">
      <formula1>"Yes,No"</formula1>
    </dataValidation>
    <dataValidation type="list" showInputMessage="1" showErrorMessage="1" errorTitle="Yes or No Required." error="Enter ONLY 'Yes' or 'No' or select from the dropdown list." promptTitle="Mandatory Specification" prompt="If required by the end-user solution, these components must be included in the solution price" sqref="C34">
      <formula1>"Yes,No"</formula1>
    </dataValidation>
    <dataValidation type="list" showInputMessage="1" showErrorMessage="1" errorTitle="Yes or No Required." error="Enter ONLY 'Yes' or 'No' or select from the dropdown list." promptTitle="Mandatory Specification" prompt="If required by the end-user solution, these components must be included in the solution price" sqref="C35">
      <formula1>"Yes,No"</formula1>
    </dataValidation>
    <dataValidation type="list" showInputMessage="1" showErrorMessage="1" errorTitle="Yes or No Required." error="Enter ONLY 'Yes' or 'No' or select from the dropdown list." promptTitle="Mandatory Specification" prompt="If required by the end-user solution, these components must be included in the solution price" sqref="C36">
      <formula1>"Yes,No"</formula1>
    </dataValidation>
    <dataValidation type="list" showInputMessage="1" showErrorMessage="1" errorTitle="Yes or No Required." error="Enter ONLY 'Yes' or 'No' or select from the dropdown list." promptTitle="Mandatory Specification" prompt="If required by the end-user solution, these components must be included in the solution price" sqref="C37">
      <formula1>"Yes,No"</formula1>
    </dataValidation>
    <dataValidation type="list" showInputMessage="1" showErrorMessage="1" errorTitle="Yes or No Required." error="Enter ONLY 'Yes' or 'No' or select from the dropdown list." promptTitle="Mandatory Specification" prompt="If required by the end-user solution, these components must be included in the solution price" sqref="C38">
      <formula1>"Yes,No"</formula1>
    </dataValidation>
    <dataValidation type="list" showInputMessage="1" showErrorMessage="1" errorTitle="Yes or No Required." error="Enter ONLY 'Yes' or 'No' or select from the dropdown list." promptTitle="Mandatory Specification" prompt="If required by the end-user solution, these components must be included in the solution price" sqref="C39">
      <formula1>"Yes,No"</formula1>
    </dataValidation>
    <dataValidation type="textLength" operator="greaterThanOrEqual" showInputMessage="1" showErrorMessage="1" errorTitle="Text data required" error="Blank answers are not acceptable." promptTitle="Text data required" prompt="Enter the data as specified." sqref="C43">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4">
      <formula1>"Yes,No"</formula1>
    </dataValidation>
    <dataValidation type="textLength" operator="greaterThanOrEqual" showInputMessage="1" showErrorMessage="1" errorTitle="Text data required" error="Blank answers are not acceptable." promptTitle="Text data required" prompt="Enter the data as specified." sqref="C45">
      <formula1>1</formula1>
    </dataValidation>
    <dataValidation type="textLength" operator="greaterThanOrEqual" showInputMessage="1" showErrorMessage="1" errorTitle="Text data required" error="Blank answers are not acceptable." promptTitle="Text data required" prompt="Enter the data as specified." sqref="C46">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2">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53">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5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6">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57">
      <formula1>"Yes,No"</formula1>
    </dataValidation>
    <dataValidation type="list" showInputMessage="1" showErrorMessage="1" errorTitle="Yes or No Required" error="Enter ONLY 'Yes' or 'No' or select from the dropdown list." prompt="A 'No' answer is allowed, as this is a non-mandatory line." sqref="C59">
      <formula1>"Yes,No"</formula1>
    </dataValidation>
    <dataValidation type="list" showInputMessage="1" showErrorMessage="1" errorTitle="Yes or No Required" error="Enter ONLY 'Yes' or 'No' or select from the dropdown list." prompt="A 'No' answer is allowed, as this is a non-mandatory line." sqref="C60">
      <formula1>"Yes,No"</formula1>
    </dataValidation>
    <dataValidation type="list" showInputMessage="1" showErrorMessage="1" errorTitle="Yes or No Required" error="Enter ONLY 'Yes' or 'No' or select from the dropdown list." prompt="A 'No' answer is allowed, as this is a non-mandatory line." sqref="C61">
      <formula1>"Yes,No"</formula1>
    </dataValidation>
    <dataValidation type="list" showInputMessage="1" showErrorMessage="1" errorTitle="Yes or No Required" error="Enter ONLY 'Yes' or 'No' or select from the dropdown list." prompt="A 'No' answer is allowed, as this is a non-mandatory line." sqref="C62">
      <formula1>"Yes,No"</formula1>
    </dataValidation>
    <dataValidation type="textLength" operator="greaterThanOrEqual" showInputMessage="1" showErrorMessage="1" errorTitle="Text data required" error="Blank answers are not acceptable." promptTitle="Text data required" prompt="Enter the data as specified." sqref="C63">
      <formula1>1</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64">
      <formula1>"Yes,No"</formula1>
    </dataValidation>
    <dataValidation type="list" showInputMessage="1" showErrorMessage="1" errorTitle="Only answers in list allowed" error="Enter ONLY answers found in the dropdown list." promptTitle="Choice of answers" prompt="Choose answer from list." sqref="C66">
      <formula1>"LCD-IPS,LCD-VA,LCD-TN,Q-LED,OLED,Other"</formula1>
    </dataValidation>
    <dataValidation type="decimal" operator="greaterThan" showInputMessage="1" showErrorMessage="1" errorTitle="Numeric data required" error="Enter ONLY numeric data" promptTitle="Numeric data required" prompt="Enter a number bigger than 0" sqref="C67">
      <formula1>0</formula1>
    </dataValidation>
    <dataValidation type="textLength" operator="greaterThanOrEqual" showInputMessage="1" showErrorMessage="1" errorTitle="Text data required" error="Blank answers are not acceptable." promptTitle="Text data required" prompt="Enter the data as specified." sqref="C68">
      <formula1>1</formula1>
    </dataValidation>
    <dataValidation type="decimal" operator="greaterThan" showInputMessage="1" showErrorMessage="1" errorTitle="Numeric data required" error="Enter ONLY numeric data" promptTitle="Numeric data required" prompt="Enter a number bigger than 0" sqref="C69">
      <formula1>0</formula1>
    </dataValidation>
    <dataValidation type="decimal" operator="greaterThan" showInputMessage="1" showErrorMessage="1" errorTitle="Numeric data required" error="Enter ONLY numeric data" promptTitle="Numeric data required" prompt="Enter a number bigger than 0" sqref="C70">
      <formula1>0</formula1>
    </dataValidation>
    <dataValidation type="decimal" operator="greaterThan" showInputMessage="1" showErrorMessage="1" errorTitle="Numeric data required" error="Enter ONLY numeric data" promptTitle="Numeric data required" prompt="Enter a number bigger than 0" sqref="C71">
      <formula1>0</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4">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75">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76">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77">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78">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80">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81">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82">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8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4">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85">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8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3">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9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5">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9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8">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99">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00">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0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8">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0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1">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2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3">
      <formula1>"Yes,No"</formula1>
    </dataValidation>
    <dataValidation type="decimal" operator="greaterThan" showInputMessage="1" showErrorMessage="1" errorTitle="Numeric data required" error="Enter ONLY numeric data" promptTitle="Numeric data required" prompt="Enter a number bigger than 0" sqref="C124">
      <formula1>0</formula1>
    </dataValidation>
    <dataValidation type="decimal" operator="greaterThan" showInputMessage="1" showErrorMessage="1" errorTitle="Numeric data required" error="Enter ONLY numeric data" promptTitle="Numeric data required" prompt="Enter a number bigger than 0" sqref="C125">
      <formula1>0</formula1>
    </dataValidation>
    <dataValidation type="decimal" operator="greaterThan" showInputMessage="1" showErrorMessage="1" errorTitle="Numeric data required" error="Enter ONLY numeric data" promptTitle="Numeric data required" prompt="Enter a number bigger than 0" sqref="C126">
      <formula1>0</formula1>
    </dataValidation>
    <dataValidation type="list" showInputMessage="1" showErrorMessage="1" errorTitle="Yes or No Required" error="Enter ONLY 'Yes' or 'No' or select from the dropdown list." prompt="A 'No' answer is allowed, as this is a non-mandatory line." sqref="C12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33">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3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3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36">
      <formula1>"Yes,No"</formula1>
    </dataValidation>
    <dataValidation type="decimal" operator="greaterThan" showInputMessage="1" showErrorMessage="1" errorTitle="Numeric data required" error="Enter ONLY numeric data" promptTitle="Numeric data required" prompt="Enter a number larger than 0" sqref="C138">
      <formula1>0</formula1>
    </dataValidation>
    <dataValidation type="decimal" operator="greaterThan" showInputMessage="1" showErrorMessage="1" errorTitle="Numeric data required" error="Enter ONLY numeric data" promptTitle="Numeric data required" prompt="Enter a number larger than 0" sqref="C139">
      <formula1>0</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4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41">
      <formula1>"Yes,No"</formula1>
    </dataValidation>
    <dataValidation type="decimal" operator="greaterThanOrEqual" showInputMessage="1" showErrorMessage="1" errorTitle="Only Price information allowed" error="Enter ONLY numeric data without an 'R' sign." promptTitle="Mandatory Price" prompt="Enter base system name and model # in column B, and part # in column E" sqref="C152">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53">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54">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55">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56">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57">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58">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59">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60">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61">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66">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67">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68">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69">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70">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72">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73">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74">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76">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77">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78">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79">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86">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87">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88">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89">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90">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91">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92">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93">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95">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96">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97">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98">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00">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01">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02">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03">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04">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05">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06">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08">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09">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10">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12">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13">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14">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15">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16">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17">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18">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19">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20">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21">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22">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23">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24">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25">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26">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27">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28">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29">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30">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31">
      <formula1>0</formula1>
    </dataValidation>
  </dataValidations>
  <pageMargins left="0.39370078740157483" right="0.39370078740157483" top="0.39370078740157483" bottom="0.49212598425196852" header="0" footer="0.19685039370078741"/>
  <pageSetup paperSize="9" fitToHeight="0" orientation="portrait" r:id="rId1"/>
  <headerFooter alignWithMargins="0">
    <oddFooter>&amp;C&amp;"Arial,Bold"&amp;A&amp;L&amp;8SITA Certification: AVCT, p. &amp;P of &amp;N&amp;R&amp;8© SITA, v4.03 - TU4, H2 2021, 11/07/23</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5">
    <pageSetUpPr fitToPage="1"/>
  </sheetPr>
  <dimension ref="A1:E240"/>
  <sheetViews>
    <sheetView showGridLines="0" showRowColHeaders="0" zoomScaleNormal="100" workbookViewId="0">
      <pane ySplit="6" topLeftCell="A7" activePane="bottomLeft" state="frozen"/>
      <selection activeCell="C8" sqref="C8"/>
      <selection pane="bottomLeft" activeCell="C8" sqref="C8"/>
    </sheetView>
  </sheetViews>
  <sheetFormatPr defaultColWidth="9.140625" defaultRowHeight="12.75" x14ac:dyDescent="0.2"/>
  <cols>
    <col min="1" max="1" width="6.7109375" style="87" customWidth="1"/>
    <col min="2" max="2" width="50.7109375" style="87" customWidth="1"/>
    <col min="3" max="3" width="16.7109375" style="87" customWidth="1"/>
    <col min="4" max="4" width="1.7109375" style="87" customWidth="1"/>
    <col min="5" max="5" width="19.7109375" style="88" customWidth="1"/>
    <col min="6" max="16384" width="9.140625" style="1"/>
  </cols>
  <sheetData>
    <row r="1" spans="1:5" s="97" customFormat="1" x14ac:dyDescent="0.2">
      <c r="A1" s="140" t="s">
        <v>1916</v>
      </c>
      <c r="B1" s="95"/>
      <c r="C1" s="149"/>
      <c r="D1" s="144"/>
      <c r="E1" s="96" t="s">
        <v>1917</v>
      </c>
    </row>
    <row r="2" spans="1:5" s="97" customFormat="1" x14ac:dyDescent="0.2">
      <c r="A2" s="141" t="s">
        <v>1908</v>
      </c>
      <c r="B2" s="95"/>
      <c r="C2" s="149"/>
      <c r="D2" s="149"/>
      <c r="E2" s="96" t="s">
        <v>1918</v>
      </c>
    </row>
    <row r="3" spans="1:5" s="97" customFormat="1" x14ac:dyDescent="0.2">
      <c r="A3" s="142"/>
      <c r="B3" s="98"/>
      <c r="C3" s="150"/>
      <c r="D3" s="150"/>
      <c r="E3" s="98"/>
    </row>
    <row r="4" spans="1:5" ht="18" x14ac:dyDescent="0.25">
      <c r="A4" s="30" t="s">
        <v>2575</v>
      </c>
      <c r="B4" s="30"/>
      <c r="C4" s="30"/>
      <c r="D4" s="30"/>
      <c r="E4" s="3"/>
    </row>
    <row r="5" spans="1:5" x14ac:dyDescent="0.2">
      <c r="A5" s="22"/>
      <c r="C5" s="22"/>
      <c r="D5" s="22"/>
    </row>
    <row r="6" spans="1:5" s="103" customFormat="1" ht="22.5" x14ac:dyDescent="0.2">
      <c r="A6" s="99" t="s">
        <v>1909</v>
      </c>
      <c r="B6" s="100" t="s">
        <v>1910</v>
      </c>
      <c r="C6" s="99" t="s">
        <v>1911</v>
      </c>
      <c r="D6" s="101"/>
      <c r="E6" s="102" t="s">
        <v>1912</v>
      </c>
    </row>
    <row r="7" spans="1:5" s="103" customFormat="1" x14ac:dyDescent="0.2">
      <c r="A7" s="144"/>
      <c r="B7" s="104"/>
      <c r="C7" s="151"/>
      <c r="D7" s="144"/>
      <c r="E7"/>
    </row>
    <row r="8" spans="1:5" s="105" customFormat="1" x14ac:dyDescent="0.2">
      <c r="A8" s="145" t="s">
        <v>1913</v>
      </c>
      <c r="B8" s="122"/>
      <c r="C8" s="158"/>
      <c r="D8" s="157"/>
      <c r="E8" s="159"/>
    </row>
    <row r="9" spans="1:5" s="105" customFormat="1" x14ac:dyDescent="0.2">
      <c r="A9" s="145" t="s">
        <v>1914</v>
      </c>
      <c r="B9" s="122"/>
      <c r="C9" s="155"/>
      <c r="D9" s="160"/>
      <c r="E9" s="156"/>
    </row>
    <row r="10" spans="1:5" s="105" customFormat="1" x14ac:dyDescent="0.2">
      <c r="A10" s="145" t="s">
        <v>1915</v>
      </c>
      <c r="B10" s="122"/>
      <c r="C10" s="155"/>
      <c r="D10" s="160"/>
      <c r="E10" s="156"/>
    </row>
    <row r="11" spans="1:5" s="41" customFormat="1" x14ac:dyDescent="0.2">
      <c r="A11" s="146"/>
      <c r="B11" s="123"/>
      <c r="C11" s="146"/>
      <c r="D11" s="146"/>
      <c r="E11"/>
    </row>
    <row r="12" spans="1:5" x14ac:dyDescent="0.2">
      <c r="A12" s="56" t="s">
        <v>2085</v>
      </c>
      <c r="B12" s="124"/>
      <c r="C12" s="22"/>
      <c r="D12" s="92"/>
      <c r="E12"/>
    </row>
    <row r="13" spans="1:5" x14ac:dyDescent="0.2">
      <c r="A13" s="93"/>
      <c r="B13" s="91"/>
      <c r="C13" s="152"/>
      <c r="D13" s="92"/>
      <c r="E13"/>
    </row>
    <row r="14" spans="1:5" ht="38.25" x14ac:dyDescent="0.2">
      <c r="A14" s="56" t="s">
        <v>352</v>
      </c>
      <c r="B14" s="128" t="s">
        <v>1000</v>
      </c>
      <c r="C14" s="22"/>
      <c r="D14" s="92"/>
      <c r="E14"/>
    </row>
    <row r="15" spans="1:5" x14ac:dyDescent="0.2">
      <c r="A15" s="93"/>
      <c r="B15" s="91"/>
      <c r="C15" s="152"/>
      <c r="D15" s="92"/>
      <c r="E15"/>
    </row>
    <row r="16" spans="1:5" s="24" customFormat="1" x14ac:dyDescent="0.2">
      <c r="A16" s="53" t="s">
        <v>1920</v>
      </c>
      <c r="B16" s="126" t="s">
        <v>635</v>
      </c>
      <c r="C16" s="83"/>
      <c r="D16" s="83"/>
      <c r="E16"/>
    </row>
    <row r="17" spans="1:5" s="24" customFormat="1" x14ac:dyDescent="0.2">
      <c r="A17" s="51"/>
      <c r="B17" s="127"/>
      <c r="C17" s="83"/>
      <c r="D17" s="83"/>
      <c r="E17"/>
    </row>
    <row r="18" spans="1:5" s="24" customFormat="1" ht="25.5" x14ac:dyDescent="0.2">
      <c r="A18" s="147" t="s">
        <v>1921</v>
      </c>
      <c r="B18" s="128" t="s">
        <v>1160</v>
      </c>
      <c r="C18" s="112" t="s">
        <v>2080</v>
      </c>
      <c r="D18" s="22"/>
      <c r="E18" s="108"/>
    </row>
    <row r="19" spans="1:5" ht="38.25" x14ac:dyDescent="0.2">
      <c r="A19" s="148" t="s">
        <v>1922</v>
      </c>
      <c r="B19" s="129" t="s">
        <v>1162</v>
      </c>
      <c r="C19" s="114" t="s">
        <v>2080</v>
      </c>
      <c r="D19" s="92"/>
      <c r="E19" s="110"/>
    </row>
    <row r="20" spans="1:5" s="4" customFormat="1" x14ac:dyDescent="0.2">
      <c r="A20" s="106" t="s">
        <v>1923</v>
      </c>
      <c r="B20" s="129" t="s">
        <v>1156</v>
      </c>
      <c r="C20" s="114" t="s">
        <v>2080</v>
      </c>
      <c r="D20" s="22"/>
      <c r="E20" s="110"/>
    </row>
    <row r="21" spans="1:5" s="4" customFormat="1" x14ac:dyDescent="0.2">
      <c r="A21" s="106" t="s">
        <v>1924</v>
      </c>
      <c r="B21" s="129" t="s">
        <v>1609</v>
      </c>
      <c r="C21" s="114" t="s">
        <v>2080</v>
      </c>
      <c r="D21" s="22"/>
      <c r="E21" s="110"/>
    </row>
    <row r="22" spans="1:5" s="4" customFormat="1" x14ac:dyDescent="0.2">
      <c r="A22" s="106" t="s">
        <v>1925</v>
      </c>
      <c r="B22" s="130" t="s">
        <v>1601</v>
      </c>
      <c r="C22" s="114" t="s">
        <v>2080</v>
      </c>
      <c r="D22" s="22"/>
      <c r="E22" s="110"/>
    </row>
    <row r="23" spans="1:5" s="4" customFormat="1" x14ac:dyDescent="0.2">
      <c r="A23" s="106" t="s">
        <v>1928</v>
      </c>
      <c r="B23" s="129" t="s">
        <v>557</v>
      </c>
      <c r="C23" s="114" t="s">
        <v>2080</v>
      </c>
      <c r="D23" s="22"/>
      <c r="E23" s="110"/>
    </row>
    <row r="24" spans="1:5" s="4" customFormat="1" ht="25.5" x14ac:dyDescent="0.2">
      <c r="A24" s="106" t="s">
        <v>2425</v>
      </c>
      <c r="B24" s="130" t="s">
        <v>1461</v>
      </c>
      <c r="C24" s="114" t="s">
        <v>2080</v>
      </c>
      <c r="D24" s="22"/>
      <c r="E24" s="110"/>
    </row>
    <row r="25" spans="1:5" s="24" customFormat="1" ht="102" x14ac:dyDescent="0.2">
      <c r="A25" s="147" t="s">
        <v>2428</v>
      </c>
      <c r="B25" s="129" t="s">
        <v>2081</v>
      </c>
      <c r="C25" s="116" t="s">
        <v>2080</v>
      </c>
      <c r="D25" s="22"/>
      <c r="E25" s="110"/>
    </row>
    <row r="26" spans="1:5" s="2" customFormat="1" ht="51" x14ac:dyDescent="0.2">
      <c r="A26" s="91" t="s">
        <v>2576</v>
      </c>
      <c r="B26" s="131" t="s">
        <v>866</v>
      </c>
      <c r="C26" s="114" t="s">
        <v>2080</v>
      </c>
      <c r="D26" s="92"/>
      <c r="E26" s="110"/>
    </row>
    <row r="27" spans="1:5" s="2" customFormat="1" ht="38.25" x14ac:dyDescent="0.2">
      <c r="A27" s="93" t="s">
        <v>2577</v>
      </c>
      <c r="B27" s="131" t="s">
        <v>1446</v>
      </c>
      <c r="C27" s="114" t="s">
        <v>2080</v>
      </c>
      <c r="D27" s="92"/>
      <c r="E27" s="110"/>
    </row>
    <row r="28" spans="1:5" s="2" customFormat="1" ht="102" x14ac:dyDescent="0.2">
      <c r="A28" s="148" t="s">
        <v>2578</v>
      </c>
      <c r="B28" s="132" t="s">
        <v>1150</v>
      </c>
      <c r="C28" s="113" t="s">
        <v>2080</v>
      </c>
      <c r="D28" s="92"/>
      <c r="E28" s="109"/>
    </row>
    <row r="29" spans="1:5" s="24" customFormat="1" x14ac:dyDescent="0.2">
      <c r="A29" s="51"/>
      <c r="B29" s="128"/>
      <c r="C29" s="89"/>
      <c r="D29" s="22"/>
      <c r="E29"/>
    </row>
    <row r="30" spans="1:5" x14ac:dyDescent="0.2">
      <c r="A30" s="56" t="s">
        <v>1929</v>
      </c>
      <c r="B30" s="133" t="s">
        <v>2082</v>
      </c>
      <c r="C30" s="51"/>
      <c r="D30" s="51"/>
      <c r="E30"/>
    </row>
    <row r="31" spans="1:5" x14ac:dyDescent="0.2">
      <c r="A31" s="93"/>
      <c r="B31" s="129"/>
      <c r="C31" s="51"/>
      <c r="D31" s="51"/>
      <c r="E31"/>
    </row>
    <row r="32" spans="1:5" s="16" customFormat="1" ht="38.25" x14ac:dyDescent="0.2">
      <c r="A32" s="56" t="s">
        <v>352</v>
      </c>
      <c r="B32" s="129" t="s">
        <v>2083</v>
      </c>
      <c r="C32" s="22"/>
      <c r="D32" s="22"/>
      <c r="E32"/>
    </row>
    <row r="33" spans="1:5" x14ac:dyDescent="0.2">
      <c r="A33" s="22"/>
      <c r="B33" s="129"/>
      <c r="C33" s="22"/>
      <c r="D33" s="22"/>
      <c r="E33"/>
    </row>
    <row r="34" spans="1:5" ht="38.25" x14ac:dyDescent="0.2">
      <c r="A34" s="106" t="s">
        <v>1930</v>
      </c>
      <c r="B34" s="129" t="s">
        <v>1888</v>
      </c>
      <c r="C34" s="112" t="s">
        <v>2080</v>
      </c>
      <c r="D34" s="92"/>
      <c r="E34" s="108"/>
    </row>
    <row r="35" spans="1:5" x14ac:dyDescent="0.2">
      <c r="A35" s="106" t="s">
        <v>1931</v>
      </c>
      <c r="B35" s="129" t="s">
        <v>489</v>
      </c>
      <c r="C35" s="114" t="s">
        <v>2080</v>
      </c>
      <c r="D35" s="83"/>
      <c r="E35" s="110"/>
    </row>
    <row r="36" spans="1:5" x14ac:dyDescent="0.2">
      <c r="A36" s="106" t="s">
        <v>1933</v>
      </c>
      <c r="B36" s="129" t="s">
        <v>430</v>
      </c>
      <c r="C36" s="114" t="s">
        <v>2080</v>
      </c>
      <c r="D36" s="83"/>
      <c r="E36" s="110"/>
    </row>
    <row r="37" spans="1:5" x14ac:dyDescent="0.2">
      <c r="A37" s="106" t="s">
        <v>1934</v>
      </c>
      <c r="B37" s="129" t="s">
        <v>210</v>
      </c>
      <c r="C37" s="114" t="s">
        <v>2080</v>
      </c>
      <c r="D37" s="83"/>
      <c r="E37" s="110"/>
    </row>
    <row r="38" spans="1:5" x14ac:dyDescent="0.2">
      <c r="A38" s="106" t="s">
        <v>1935</v>
      </c>
      <c r="B38" s="129" t="s">
        <v>300</v>
      </c>
      <c r="C38" s="114" t="s">
        <v>2080</v>
      </c>
      <c r="D38" s="83"/>
      <c r="E38" s="110"/>
    </row>
    <row r="39" spans="1:5" s="2" customFormat="1" x14ac:dyDescent="0.2">
      <c r="A39" s="148" t="s">
        <v>1936</v>
      </c>
      <c r="B39" s="128" t="s">
        <v>907</v>
      </c>
      <c r="C39" s="114" t="s">
        <v>2080</v>
      </c>
      <c r="D39" s="83"/>
      <c r="E39" s="110"/>
    </row>
    <row r="40" spans="1:5" s="2" customFormat="1" x14ac:dyDescent="0.2">
      <c r="A40" s="148" t="s">
        <v>2087</v>
      </c>
      <c r="B40" s="128" t="s">
        <v>1004</v>
      </c>
      <c r="C40" s="113" t="s">
        <v>2080</v>
      </c>
      <c r="D40" s="83"/>
      <c r="E40" s="109"/>
    </row>
    <row r="41" spans="1:5" x14ac:dyDescent="0.2">
      <c r="A41" s="93"/>
      <c r="B41" s="129"/>
      <c r="C41" s="51"/>
      <c r="D41" s="51"/>
      <c r="E41"/>
    </row>
    <row r="42" spans="1:5" x14ac:dyDescent="0.2">
      <c r="A42" s="56" t="s">
        <v>1937</v>
      </c>
      <c r="B42" s="126" t="s">
        <v>634</v>
      </c>
      <c r="C42" s="56"/>
      <c r="D42" s="92"/>
      <c r="E42"/>
    </row>
    <row r="43" spans="1:5" x14ac:dyDescent="0.2">
      <c r="A43" s="93"/>
      <c r="B43" s="91"/>
      <c r="C43" s="93"/>
      <c r="D43" s="92"/>
      <c r="E43"/>
    </row>
    <row r="44" spans="1:5" s="4" customFormat="1" ht="25.5" x14ac:dyDescent="0.2">
      <c r="A44" s="106" t="s">
        <v>1938</v>
      </c>
      <c r="B44" s="129" t="s">
        <v>401</v>
      </c>
      <c r="C44" s="79" t="s">
        <v>2080</v>
      </c>
      <c r="D44" s="22"/>
      <c r="E44" s="108"/>
    </row>
    <row r="45" spans="1:5" s="4" customFormat="1" ht="38.25" x14ac:dyDescent="0.2">
      <c r="A45" s="106" t="s">
        <v>2166</v>
      </c>
      <c r="B45" s="131" t="s">
        <v>172</v>
      </c>
      <c r="C45" s="114" t="s">
        <v>2080</v>
      </c>
      <c r="D45" s="22"/>
      <c r="E45" s="110"/>
    </row>
    <row r="46" spans="1:5" s="4" customFormat="1" x14ac:dyDescent="0.2">
      <c r="A46" s="106" t="s">
        <v>2268</v>
      </c>
      <c r="B46" s="131" t="s">
        <v>244</v>
      </c>
      <c r="C46" s="114" t="s">
        <v>2080</v>
      </c>
      <c r="D46" s="22"/>
      <c r="E46" s="110"/>
    </row>
    <row r="47" spans="1:5" s="4" customFormat="1" x14ac:dyDescent="0.2">
      <c r="A47" s="106" t="s">
        <v>2403</v>
      </c>
      <c r="B47" s="131" t="s">
        <v>245</v>
      </c>
      <c r="C47" s="114" t="s">
        <v>2080</v>
      </c>
      <c r="D47" s="22"/>
      <c r="E47" s="110"/>
    </row>
    <row r="48" spans="1:5" s="4" customFormat="1" x14ac:dyDescent="0.2">
      <c r="A48" s="106" t="s">
        <v>2404</v>
      </c>
      <c r="B48" s="131" t="s">
        <v>246</v>
      </c>
      <c r="C48" s="114" t="s">
        <v>2080</v>
      </c>
      <c r="D48" s="22"/>
      <c r="E48" s="110"/>
    </row>
    <row r="49" spans="1:5" s="4" customFormat="1" x14ac:dyDescent="0.2">
      <c r="A49" s="106" t="s">
        <v>2405</v>
      </c>
      <c r="B49" s="131" t="s">
        <v>243</v>
      </c>
      <c r="C49" s="114" t="s">
        <v>2080</v>
      </c>
      <c r="D49" s="22"/>
      <c r="E49" s="110"/>
    </row>
    <row r="50" spans="1:5" s="4" customFormat="1" ht="38.25" x14ac:dyDescent="0.2">
      <c r="A50" s="106" t="s">
        <v>2406</v>
      </c>
      <c r="B50" s="131" t="s">
        <v>1647</v>
      </c>
      <c r="C50" s="114" t="s">
        <v>2080</v>
      </c>
      <c r="D50" s="22"/>
      <c r="E50" s="110"/>
    </row>
    <row r="51" spans="1:5" s="4" customFormat="1" ht="25.5" x14ac:dyDescent="0.2">
      <c r="A51" s="106" t="s">
        <v>2407</v>
      </c>
      <c r="B51" s="131" t="s">
        <v>28</v>
      </c>
      <c r="C51" s="114"/>
      <c r="D51" s="22"/>
      <c r="E51" s="110"/>
    </row>
    <row r="52" spans="1:5" s="4" customFormat="1" ht="25.5" x14ac:dyDescent="0.2">
      <c r="A52" s="106" t="s">
        <v>1939</v>
      </c>
      <c r="B52" s="174" t="s">
        <v>1463</v>
      </c>
      <c r="C52" s="114"/>
      <c r="D52" s="22"/>
      <c r="E52" s="110"/>
    </row>
    <row r="53" spans="1:5" s="4" customFormat="1" x14ac:dyDescent="0.2">
      <c r="A53" s="106" t="s">
        <v>1941</v>
      </c>
      <c r="B53" s="174" t="s">
        <v>60</v>
      </c>
      <c r="C53" s="114"/>
      <c r="D53" s="22"/>
      <c r="E53" s="110"/>
    </row>
    <row r="54" spans="1:5" s="4" customFormat="1" x14ac:dyDescent="0.2">
      <c r="A54" s="93" t="s">
        <v>2298</v>
      </c>
      <c r="B54" s="131" t="s">
        <v>328</v>
      </c>
      <c r="C54" s="113"/>
      <c r="D54" s="22"/>
      <c r="E54" s="109"/>
    </row>
    <row r="55" spans="1:5" x14ac:dyDescent="0.2">
      <c r="A55" s="106" t="s">
        <v>1942</v>
      </c>
      <c r="B55" s="129" t="s">
        <v>130</v>
      </c>
      <c r="C55" s="90"/>
      <c r="D55" s="92"/>
      <c r="E55"/>
    </row>
    <row r="56" spans="1:5" s="4" customFormat="1" x14ac:dyDescent="0.2">
      <c r="A56" s="93" t="s">
        <v>2190</v>
      </c>
      <c r="B56" s="134" t="s">
        <v>1464</v>
      </c>
      <c r="C56" s="79" t="s">
        <v>2080</v>
      </c>
      <c r="D56" s="22"/>
      <c r="E56" s="108"/>
    </row>
    <row r="57" spans="1:5" s="4" customFormat="1" ht="25.5" x14ac:dyDescent="0.2">
      <c r="A57" s="93" t="s">
        <v>2226</v>
      </c>
      <c r="B57" s="131" t="s">
        <v>356</v>
      </c>
      <c r="C57" s="113" t="s">
        <v>2080</v>
      </c>
      <c r="D57" s="22"/>
      <c r="E57" s="109"/>
    </row>
    <row r="58" spans="1:5" x14ac:dyDescent="0.2">
      <c r="A58" s="106" t="s">
        <v>1943</v>
      </c>
      <c r="B58" s="128" t="s">
        <v>525</v>
      </c>
      <c r="C58" s="90"/>
      <c r="D58" s="92"/>
      <c r="E58"/>
    </row>
    <row r="59" spans="1:5" s="4" customFormat="1" x14ac:dyDescent="0.2">
      <c r="A59" s="93" t="s">
        <v>2191</v>
      </c>
      <c r="B59" s="135" t="s">
        <v>523</v>
      </c>
      <c r="C59" s="79" t="s">
        <v>2080</v>
      </c>
      <c r="D59" s="22"/>
      <c r="E59" s="108"/>
    </row>
    <row r="60" spans="1:5" s="9" customFormat="1" x14ac:dyDescent="0.2">
      <c r="A60" s="51" t="s">
        <v>2192</v>
      </c>
      <c r="B60" s="165" t="s">
        <v>1684</v>
      </c>
      <c r="C60" s="114" t="s">
        <v>2080</v>
      </c>
      <c r="D60" s="83"/>
      <c r="E60" s="110"/>
    </row>
    <row r="61" spans="1:5" x14ac:dyDescent="0.2">
      <c r="A61" s="93" t="s">
        <v>2193</v>
      </c>
      <c r="B61" s="131" t="s">
        <v>529</v>
      </c>
      <c r="C61" s="113" t="s">
        <v>2080</v>
      </c>
      <c r="D61" s="92"/>
      <c r="E61" s="109"/>
    </row>
    <row r="62" spans="1:5" ht="25.5" x14ac:dyDescent="0.2">
      <c r="A62" s="106" t="s">
        <v>1944</v>
      </c>
      <c r="B62" s="129" t="s">
        <v>1686</v>
      </c>
      <c r="C62" s="90"/>
      <c r="D62" s="92"/>
      <c r="E62"/>
    </row>
    <row r="63" spans="1:5" s="16" customFormat="1" x14ac:dyDescent="0.2">
      <c r="A63" s="93" t="s">
        <v>1945</v>
      </c>
      <c r="B63" s="131" t="s">
        <v>1172</v>
      </c>
      <c r="C63" s="79" t="s">
        <v>2080</v>
      </c>
      <c r="D63" s="22"/>
      <c r="E63" s="108"/>
    </row>
    <row r="64" spans="1:5" s="16" customFormat="1" x14ac:dyDescent="0.2">
      <c r="A64" s="93" t="s">
        <v>1946</v>
      </c>
      <c r="B64" s="131" t="s">
        <v>1173</v>
      </c>
      <c r="C64" s="114" t="s">
        <v>2080</v>
      </c>
      <c r="D64" s="22"/>
      <c r="E64" s="110"/>
    </row>
    <row r="65" spans="1:5" s="4" customFormat="1" x14ac:dyDescent="0.2">
      <c r="A65" s="93" t="s">
        <v>2228</v>
      </c>
      <c r="B65" s="131" t="s">
        <v>428</v>
      </c>
      <c r="C65" s="114" t="s">
        <v>2080</v>
      </c>
      <c r="D65" s="22"/>
      <c r="E65" s="110"/>
    </row>
    <row r="66" spans="1:5" s="4" customFormat="1" x14ac:dyDescent="0.2">
      <c r="A66" s="93" t="s">
        <v>2229</v>
      </c>
      <c r="B66" s="131" t="s">
        <v>429</v>
      </c>
      <c r="C66" s="114" t="s">
        <v>2080</v>
      </c>
      <c r="D66" s="22"/>
      <c r="E66" s="110"/>
    </row>
    <row r="67" spans="1:5" s="4" customFormat="1" x14ac:dyDescent="0.2">
      <c r="A67" s="93" t="s">
        <v>2245</v>
      </c>
      <c r="B67" s="131" t="s">
        <v>1687</v>
      </c>
      <c r="C67" s="114"/>
      <c r="D67" s="22"/>
      <c r="E67" s="110"/>
    </row>
    <row r="68" spans="1:5" s="4" customFormat="1" ht="25.5" x14ac:dyDescent="0.2">
      <c r="A68" s="106" t="s">
        <v>1947</v>
      </c>
      <c r="B68" s="174" t="s">
        <v>1705</v>
      </c>
      <c r="C68" s="113" t="s">
        <v>2080</v>
      </c>
      <c r="D68" s="22"/>
      <c r="E68" s="109"/>
    </row>
    <row r="69" spans="1:5" s="4" customFormat="1" x14ac:dyDescent="0.2">
      <c r="A69" s="106" t="s">
        <v>1948</v>
      </c>
      <c r="B69" s="129" t="s">
        <v>160</v>
      </c>
      <c r="C69" s="22"/>
      <c r="D69" s="22"/>
      <c r="E69"/>
    </row>
    <row r="70" spans="1:5" s="4" customFormat="1" x14ac:dyDescent="0.2">
      <c r="A70" s="93" t="s">
        <v>2167</v>
      </c>
      <c r="B70" s="131" t="s">
        <v>1465</v>
      </c>
      <c r="C70" s="79"/>
      <c r="D70" s="22"/>
      <c r="E70" s="108"/>
    </row>
    <row r="71" spans="1:5" s="4" customFormat="1" ht="14.25" x14ac:dyDescent="0.2">
      <c r="A71" s="93" t="s">
        <v>2203</v>
      </c>
      <c r="B71" s="131" t="s">
        <v>2574</v>
      </c>
      <c r="C71" s="114"/>
      <c r="D71" s="22"/>
      <c r="E71" s="110"/>
    </row>
    <row r="72" spans="1:5" s="4" customFormat="1" x14ac:dyDescent="0.2">
      <c r="A72" s="93" t="s">
        <v>2204</v>
      </c>
      <c r="B72" s="131" t="s">
        <v>1608</v>
      </c>
      <c r="C72" s="114"/>
      <c r="D72" s="22"/>
      <c r="E72" s="110"/>
    </row>
    <row r="73" spans="1:5" s="4" customFormat="1" x14ac:dyDescent="0.2">
      <c r="A73" s="93" t="s">
        <v>2205</v>
      </c>
      <c r="B73" s="131" t="s">
        <v>161</v>
      </c>
      <c r="C73" s="114"/>
      <c r="D73" s="22"/>
      <c r="E73" s="110"/>
    </row>
    <row r="74" spans="1:5" s="4" customFormat="1" x14ac:dyDescent="0.2">
      <c r="A74" s="93" t="s">
        <v>2337</v>
      </c>
      <c r="B74" s="131" t="s">
        <v>162</v>
      </c>
      <c r="C74" s="114"/>
      <c r="D74" s="22"/>
      <c r="E74" s="110"/>
    </row>
    <row r="75" spans="1:5" s="4" customFormat="1" x14ac:dyDescent="0.2">
      <c r="A75" s="93" t="s">
        <v>2338</v>
      </c>
      <c r="B75" s="131" t="s">
        <v>349</v>
      </c>
      <c r="C75" s="114"/>
      <c r="D75" s="22"/>
      <c r="E75" s="110"/>
    </row>
    <row r="76" spans="1:5" s="4" customFormat="1" ht="51" x14ac:dyDescent="0.2">
      <c r="A76" s="93" t="s">
        <v>2414</v>
      </c>
      <c r="B76" s="131" t="s">
        <v>843</v>
      </c>
      <c r="C76" s="114" t="s">
        <v>2080</v>
      </c>
      <c r="D76" s="22"/>
      <c r="E76" s="110"/>
    </row>
    <row r="77" spans="1:5" s="4" customFormat="1" ht="25.5" x14ac:dyDescent="0.2">
      <c r="A77" s="106" t="s">
        <v>1949</v>
      </c>
      <c r="B77" s="129" t="s">
        <v>995</v>
      </c>
      <c r="C77" s="114" t="s">
        <v>2080</v>
      </c>
      <c r="D77" s="22"/>
      <c r="E77" s="110"/>
    </row>
    <row r="78" spans="1:5" s="4" customFormat="1" x14ac:dyDescent="0.2">
      <c r="A78" s="106" t="s">
        <v>1952</v>
      </c>
      <c r="B78" s="129" t="s">
        <v>948</v>
      </c>
      <c r="C78" s="114" t="s">
        <v>2080</v>
      </c>
      <c r="D78" s="22"/>
      <c r="E78" s="110"/>
    </row>
    <row r="79" spans="1:5" s="4" customFormat="1" ht="25.5" x14ac:dyDescent="0.2">
      <c r="A79" s="106" t="s">
        <v>1954</v>
      </c>
      <c r="B79" s="129" t="s">
        <v>874</v>
      </c>
      <c r="C79" s="114" t="s">
        <v>2080</v>
      </c>
      <c r="D79" s="22"/>
      <c r="E79" s="110"/>
    </row>
    <row r="80" spans="1:5" s="4" customFormat="1" x14ac:dyDescent="0.2">
      <c r="A80" s="106" t="s">
        <v>1962</v>
      </c>
      <c r="B80" s="129" t="s">
        <v>262</v>
      </c>
      <c r="C80" s="113" t="s">
        <v>2080</v>
      </c>
      <c r="D80" s="22"/>
      <c r="E80" s="109"/>
    </row>
    <row r="81" spans="1:5" x14ac:dyDescent="0.2">
      <c r="A81" s="106" t="s">
        <v>1968</v>
      </c>
      <c r="B81" s="129" t="s">
        <v>278</v>
      </c>
      <c r="C81" s="22"/>
      <c r="D81" s="92"/>
      <c r="E81"/>
    </row>
    <row r="82" spans="1:5" x14ac:dyDescent="0.2">
      <c r="A82" s="93" t="s">
        <v>1969</v>
      </c>
      <c r="B82" s="131" t="s">
        <v>1434</v>
      </c>
      <c r="C82" s="79" t="s">
        <v>2080</v>
      </c>
      <c r="D82" s="92"/>
      <c r="E82" s="108"/>
    </row>
    <row r="83" spans="1:5" x14ac:dyDescent="0.2">
      <c r="A83" s="93" t="s">
        <v>1970</v>
      </c>
      <c r="B83" s="131" t="s">
        <v>82</v>
      </c>
      <c r="C83" s="114" t="s">
        <v>2080</v>
      </c>
      <c r="D83" s="92"/>
      <c r="E83" s="110"/>
    </row>
    <row r="84" spans="1:5" x14ac:dyDescent="0.2">
      <c r="A84" s="93" t="s">
        <v>1971</v>
      </c>
      <c r="B84" s="131" t="s">
        <v>227</v>
      </c>
      <c r="C84" s="114" t="s">
        <v>2080</v>
      </c>
      <c r="D84" s="92"/>
      <c r="E84" s="110"/>
    </row>
    <row r="85" spans="1:5" ht="25.5" x14ac:dyDescent="0.2">
      <c r="A85" s="93" t="s">
        <v>1972</v>
      </c>
      <c r="B85" s="131" t="s">
        <v>547</v>
      </c>
      <c r="C85" s="114" t="s">
        <v>2080</v>
      </c>
      <c r="D85" s="92"/>
      <c r="E85" s="110"/>
    </row>
    <row r="86" spans="1:5" s="41" customFormat="1" ht="25.5" x14ac:dyDescent="0.2">
      <c r="A86" s="51" t="s">
        <v>2133</v>
      </c>
      <c r="B86" s="135" t="s">
        <v>1836</v>
      </c>
      <c r="C86" s="116" t="s">
        <v>2080</v>
      </c>
      <c r="D86" s="83"/>
      <c r="E86" s="110"/>
    </row>
    <row r="87" spans="1:5" s="41" customFormat="1" x14ac:dyDescent="0.2">
      <c r="A87" s="51" t="s">
        <v>2134</v>
      </c>
      <c r="B87" s="135" t="s">
        <v>1012</v>
      </c>
      <c r="C87" s="116" t="s">
        <v>2080</v>
      </c>
      <c r="D87" s="83"/>
      <c r="E87" s="110"/>
    </row>
    <row r="88" spans="1:5" s="41" customFormat="1" x14ac:dyDescent="0.2">
      <c r="A88" s="51" t="s">
        <v>2135</v>
      </c>
      <c r="B88" s="135" t="s">
        <v>1011</v>
      </c>
      <c r="C88" s="116" t="s">
        <v>2080</v>
      </c>
      <c r="D88" s="83"/>
      <c r="E88" s="110"/>
    </row>
    <row r="89" spans="1:5" s="16" customFormat="1" ht="51" x14ac:dyDescent="0.2">
      <c r="A89" s="93" t="s">
        <v>2136</v>
      </c>
      <c r="B89" s="134" t="s">
        <v>1032</v>
      </c>
      <c r="C89" s="113" t="s">
        <v>2080</v>
      </c>
      <c r="D89" s="92"/>
      <c r="E89" s="109"/>
    </row>
    <row r="90" spans="1:5" s="4" customFormat="1" x14ac:dyDescent="0.2">
      <c r="A90" s="93"/>
      <c r="B90" s="129"/>
      <c r="C90" s="22"/>
      <c r="D90" s="22"/>
      <c r="E90"/>
    </row>
    <row r="91" spans="1:5" x14ac:dyDescent="0.2">
      <c r="A91" s="56" t="s">
        <v>1991</v>
      </c>
      <c r="B91" s="126" t="s">
        <v>633</v>
      </c>
      <c r="C91" s="92"/>
      <c r="D91" s="92"/>
      <c r="E91"/>
    </row>
    <row r="92" spans="1:5" x14ac:dyDescent="0.2">
      <c r="A92" s="93"/>
      <c r="B92" s="124"/>
      <c r="C92" s="92"/>
      <c r="D92" s="92"/>
      <c r="E92"/>
    </row>
    <row r="93" spans="1:5" ht="25.5" x14ac:dyDescent="0.2">
      <c r="A93" s="56" t="s">
        <v>352</v>
      </c>
      <c r="B93" s="129" t="s">
        <v>187</v>
      </c>
      <c r="C93" s="51"/>
      <c r="D93" s="51"/>
      <c r="E93"/>
    </row>
    <row r="94" spans="1:5" x14ac:dyDescent="0.2">
      <c r="A94" s="93"/>
      <c r="B94" s="129"/>
      <c r="C94" s="51"/>
      <c r="D94" s="51"/>
      <c r="E94"/>
    </row>
    <row r="95" spans="1:5" s="4" customFormat="1" x14ac:dyDescent="0.2">
      <c r="A95" s="106" t="s">
        <v>1992</v>
      </c>
      <c r="B95" s="129" t="s">
        <v>672</v>
      </c>
      <c r="C95" s="79" t="s">
        <v>2080</v>
      </c>
      <c r="D95" s="22"/>
      <c r="E95" s="108"/>
    </row>
    <row r="96" spans="1:5" s="4" customFormat="1" x14ac:dyDescent="0.2">
      <c r="A96" s="93" t="s">
        <v>1993</v>
      </c>
      <c r="B96" s="131" t="s">
        <v>673</v>
      </c>
      <c r="C96" s="114" t="s">
        <v>2080</v>
      </c>
      <c r="D96" s="22"/>
      <c r="E96" s="110"/>
    </row>
    <row r="97" spans="1:5" s="4" customFormat="1" x14ac:dyDescent="0.2">
      <c r="A97" s="106" t="s">
        <v>1996</v>
      </c>
      <c r="B97" s="129" t="s">
        <v>1646</v>
      </c>
      <c r="C97" s="114" t="s">
        <v>2080</v>
      </c>
      <c r="D97" s="22"/>
      <c r="E97" s="110"/>
    </row>
    <row r="98" spans="1:5" s="4" customFormat="1" x14ac:dyDescent="0.2">
      <c r="A98" s="106" t="s">
        <v>1997</v>
      </c>
      <c r="B98" s="131" t="s">
        <v>1645</v>
      </c>
      <c r="C98" s="114" t="s">
        <v>2080</v>
      </c>
      <c r="D98" s="22"/>
      <c r="E98" s="110"/>
    </row>
    <row r="99" spans="1:5" x14ac:dyDescent="0.2">
      <c r="A99" s="106" t="s">
        <v>1999</v>
      </c>
      <c r="B99" s="129" t="s">
        <v>702</v>
      </c>
      <c r="C99" s="114" t="s">
        <v>2080</v>
      </c>
      <c r="D99" s="92"/>
      <c r="E99" s="110"/>
    </row>
    <row r="100" spans="1:5" s="4" customFormat="1" x14ac:dyDescent="0.2">
      <c r="A100" s="106" t="s">
        <v>2000</v>
      </c>
      <c r="B100" s="174" t="s">
        <v>164</v>
      </c>
      <c r="C100" s="114" t="s">
        <v>2080</v>
      </c>
      <c r="D100" s="22"/>
      <c r="E100" s="110"/>
    </row>
    <row r="101" spans="1:5" x14ac:dyDescent="0.2">
      <c r="A101" s="106" t="s">
        <v>2002</v>
      </c>
      <c r="B101" s="129" t="s">
        <v>676</v>
      </c>
      <c r="C101" s="114" t="s">
        <v>2080</v>
      </c>
      <c r="D101" s="92"/>
      <c r="E101" s="110"/>
    </row>
    <row r="102" spans="1:5" x14ac:dyDescent="0.2">
      <c r="A102" s="106" t="s">
        <v>2006</v>
      </c>
      <c r="B102" s="129" t="s">
        <v>1387</v>
      </c>
      <c r="C102" s="114" t="s">
        <v>2080</v>
      </c>
      <c r="D102" s="92"/>
      <c r="E102" s="110"/>
    </row>
    <row r="103" spans="1:5" ht="25.5" x14ac:dyDescent="0.2">
      <c r="A103" s="106" t="s">
        <v>2008</v>
      </c>
      <c r="B103" s="129" t="s">
        <v>1154</v>
      </c>
      <c r="C103" s="113" t="s">
        <v>2080</v>
      </c>
      <c r="D103" s="92"/>
      <c r="E103" s="109"/>
    </row>
    <row r="104" spans="1:5" s="16" customFormat="1" x14ac:dyDescent="0.2">
      <c r="A104" s="106" t="s">
        <v>2012</v>
      </c>
      <c r="B104" s="129" t="s">
        <v>163</v>
      </c>
      <c r="C104" s="22"/>
      <c r="D104" s="22"/>
      <c r="E104"/>
    </row>
    <row r="105" spans="1:5" s="16" customFormat="1" x14ac:dyDescent="0.2">
      <c r="A105" s="93" t="s">
        <v>2013</v>
      </c>
      <c r="B105" s="131" t="s">
        <v>1887</v>
      </c>
      <c r="C105" s="79" t="s">
        <v>2080</v>
      </c>
      <c r="D105" s="22"/>
      <c r="E105" s="108"/>
    </row>
    <row r="106" spans="1:5" s="16" customFormat="1" ht="25.5" x14ac:dyDescent="0.2">
      <c r="A106" s="93" t="s">
        <v>2014</v>
      </c>
      <c r="B106" s="131" t="s">
        <v>209</v>
      </c>
      <c r="C106" s="114" t="s">
        <v>2080</v>
      </c>
      <c r="D106" s="22"/>
      <c r="E106" s="110"/>
    </row>
    <row r="107" spans="1:5" ht="38.25" x14ac:dyDescent="0.2">
      <c r="A107" s="106" t="s">
        <v>2472</v>
      </c>
      <c r="B107" s="129" t="s">
        <v>384</v>
      </c>
      <c r="C107" s="114" t="s">
        <v>2080</v>
      </c>
      <c r="D107" s="22"/>
      <c r="E107" s="110"/>
    </row>
    <row r="108" spans="1:5" ht="51" x14ac:dyDescent="0.2">
      <c r="A108" s="106" t="s">
        <v>2488</v>
      </c>
      <c r="B108" s="129" t="s">
        <v>1778</v>
      </c>
      <c r="C108" s="114" t="s">
        <v>2080</v>
      </c>
      <c r="D108" s="22"/>
      <c r="E108" s="110"/>
    </row>
    <row r="109" spans="1:5" ht="51" x14ac:dyDescent="0.2">
      <c r="A109" s="106" t="s">
        <v>2492</v>
      </c>
      <c r="B109" s="129" t="s">
        <v>383</v>
      </c>
      <c r="C109" s="114" t="s">
        <v>2080</v>
      </c>
      <c r="D109" s="22"/>
      <c r="E109" s="110"/>
    </row>
    <row r="110" spans="1:5" s="41" customFormat="1" ht="51" x14ac:dyDescent="0.2">
      <c r="A110" s="51" t="s">
        <v>2493</v>
      </c>
      <c r="B110" s="135" t="s">
        <v>1441</v>
      </c>
      <c r="C110" s="116" t="s">
        <v>2080</v>
      </c>
      <c r="D110" s="83"/>
      <c r="E110" s="110"/>
    </row>
    <row r="111" spans="1:5" x14ac:dyDescent="0.2">
      <c r="A111" s="106" t="s">
        <v>2545</v>
      </c>
      <c r="B111" s="129" t="s">
        <v>154</v>
      </c>
      <c r="C111" s="113" t="s">
        <v>2080</v>
      </c>
      <c r="D111" s="22"/>
      <c r="E111" s="109"/>
    </row>
    <row r="112" spans="1:5" x14ac:dyDescent="0.2">
      <c r="A112" s="106" t="s">
        <v>2546</v>
      </c>
      <c r="B112" s="129" t="s">
        <v>11</v>
      </c>
      <c r="C112" s="153"/>
      <c r="D112" s="22"/>
      <c r="E112"/>
    </row>
    <row r="113" spans="1:5" ht="25.5" x14ac:dyDescent="0.2">
      <c r="A113" s="93" t="s">
        <v>2547</v>
      </c>
      <c r="B113" s="131" t="s">
        <v>585</v>
      </c>
      <c r="C113" s="79" t="s">
        <v>2080</v>
      </c>
      <c r="D113" s="92"/>
      <c r="E113" s="108"/>
    </row>
    <row r="114" spans="1:5" x14ac:dyDescent="0.2">
      <c r="A114" s="93" t="s">
        <v>2548</v>
      </c>
      <c r="B114" s="131" t="s">
        <v>586</v>
      </c>
      <c r="C114" s="114" t="s">
        <v>2080</v>
      </c>
      <c r="D114" s="92"/>
      <c r="E114" s="110"/>
    </row>
    <row r="115" spans="1:5" x14ac:dyDescent="0.2">
      <c r="A115" s="93" t="s">
        <v>2549</v>
      </c>
      <c r="B115" s="131" t="s">
        <v>12</v>
      </c>
      <c r="C115" s="113" t="s">
        <v>2080</v>
      </c>
      <c r="D115" s="92"/>
      <c r="E115" s="109"/>
    </row>
    <row r="116" spans="1:5" ht="25.5" x14ac:dyDescent="0.2">
      <c r="A116" s="106" t="s">
        <v>2550</v>
      </c>
      <c r="B116" s="129" t="s">
        <v>1254</v>
      </c>
      <c r="C116" s="22"/>
      <c r="D116" s="92"/>
      <c r="E116"/>
    </row>
    <row r="117" spans="1:5" x14ac:dyDescent="0.2">
      <c r="A117" s="93" t="s">
        <v>2551</v>
      </c>
      <c r="B117" s="131" t="s">
        <v>1255</v>
      </c>
      <c r="C117" s="79" t="s">
        <v>2080</v>
      </c>
      <c r="D117" s="92"/>
      <c r="E117" s="108"/>
    </row>
    <row r="118" spans="1:5" x14ac:dyDescent="0.2">
      <c r="A118" s="93" t="s">
        <v>2552</v>
      </c>
      <c r="B118" s="131" t="s">
        <v>954</v>
      </c>
      <c r="C118" s="113" t="s">
        <v>2080</v>
      </c>
      <c r="D118" s="92"/>
      <c r="E118" s="109"/>
    </row>
    <row r="119" spans="1:5" x14ac:dyDescent="0.2">
      <c r="A119" s="93"/>
      <c r="B119" s="129"/>
      <c r="C119" s="51"/>
      <c r="D119" s="51"/>
      <c r="E119"/>
    </row>
    <row r="120" spans="1:5" x14ac:dyDescent="0.2">
      <c r="A120" s="56" t="s">
        <v>2015</v>
      </c>
      <c r="B120" s="136" t="s">
        <v>632</v>
      </c>
      <c r="C120" s="92"/>
      <c r="D120" s="92"/>
      <c r="E120"/>
    </row>
    <row r="121" spans="1:5" x14ac:dyDescent="0.2">
      <c r="A121" s="93"/>
      <c r="B121" s="91"/>
      <c r="C121" s="92"/>
      <c r="D121" s="92"/>
      <c r="E121"/>
    </row>
    <row r="122" spans="1:5" s="9" customFormat="1" ht="38.25" x14ac:dyDescent="0.2">
      <c r="A122" s="147" t="s">
        <v>2016</v>
      </c>
      <c r="B122" s="128" t="s">
        <v>628</v>
      </c>
      <c r="C122" s="79" t="s">
        <v>2080</v>
      </c>
      <c r="D122" s="83"/>
      <c r="E122" s="108"/>
    </row>
    <row r="123" spans="1:5" s="9" customFormat="1" ht="25.5" x14ac:dyDescent="0.2">
      <c r="A123" s="147" t="s">
        <v>2019</v>
      </c>
      <c r="B123" s="128" t="s">
        <v>631</v>
      </c>
      <c r="C123" s="114" t="s">
        <v>2080</v>
      </c>
      <c r="D123" s="83"/>
      <c r="E123" s="110"/>
    </row>
    <row r="124" spans="1:5" s="9" customFormat="1" x14ac:dyDescent="0.2">
      <c r="A124" s="147" t="s">
        <v>2020</v>
      </c>
      <c r="B124" s="128" t="s">
        <v>63</v>
      </c>
      <c r="C124" s="114" t="s">
        <v>2080</v>
      </c>
      <c r="D124" s="83"/>
      <c r="E124" s="110"/>
    </row>
    <row r="125" spans="1:5" x14ac:dyDescent="0.2">
      <c r="A125" s="148" t="s">
        <v>2153</v>
      </c>
      <c r="B125" s="129" t="s">
        <v>18</v>
      </c>
      <c r="C125" s="114" t="s">
        <v>2080</v>
      </c>
      <c r="D125" s="92"/>
      <c r="E125" s="110"/>
    </row>
    <row r="126" spans="1:5" x14ac:dyDescent="0.2">
      <c r="A126" s="93" t="s">
        <v>2301</v>
      </c>
      <c r="B126" s="131" t="s">
        <v>19</v>
      </c>
      <c r="C126" s="114"/>
      <c r="D126" s="92"/>
      <c r="E126" s="110"/>
    </row>
    <row r="127" spans="1:5" ht="25.5" x14ac:dyDescent="0.2">
      <c r="A127" s="93" t="s">
        <v>2302</v>
      </c>
      <c r="B127" s="131" t="s">
        <v>705</v>
      </c>
      <c r="C127" s="114"/>
      <c r="D127" s="152"/>
      <c r="E127" s="110"/>
    </row>
    <row r="128" spans="1:5" x14ac:dyDescent="0.2">
      <c r="A128" s="93" t="s">
        <v>2303</v>
      </c>
      <c r="B128" s="131" t="s">
        <v>949</v>
      </c>
      <c r="C128" s="114"/>
      <c r="D128" s="152"/>
      <c r="E128" s="110"/>
    </row>
    <row r="129" spans="1:5" x14ac:dyDescent="0.2">
      <c r="A129" s="93" t="s">
        <v>2579</v>
      </c>
      <c r="B129" s="131" t="s">
        <v>664</v>
      </c>
      <c r="C129" s="116" t="s">
        <v>2080</v>
      </c>
      <c r="D129" s="152"/>
      <c r="E129" s="110"/>
    </row>
    <row r="130" spans="1:5" ht="51" x14ac:dyDescent="0.2">
      <c r="A130" s="106" t="s">
        <v>2276</v>
      </c>
      <c r="B130" s="129" t="s">
        <v>1280</v>
      </c>
      <c r="C130" s="114" t="s">
        <v>2080</v>
      </c>
      <c r="D130" s="92"/>
      <c r="E130" s="110"/>
    </row>
    <row r="131" spans="1:5" s="13" customFormat="1" ht="38.25" x14ac:dyDescent="0.2">
      <c r="A131" s="106" t="s">
        <v>2277</v>
      </c>
      <c r="B131" s="129" t="s">
        <v>135</v>
      </c>
      <c r="C131" s="114" t="s">
        <v>2080</v>
      </c>
      <c r="D131" s="92"/>
      <c r="E131" s="110"/>
    </row>
    <row r="132" spans="1:5" ht="25.5" x14ac:dyDescent="0.2">
      <c r="A132" s="106" t="s">
        <v>2431</v>
      </c>
      <c r="B132" s="129" t="s">
        <v>1348</v>
      </c>
      <c r="C132" s="113" t="s">
        <v>2080</v>
      </c>
      <c r="D132" s="92"/>
      <c r="E132" s="109"/>
    </row>
    <row r="133" spans="1:5" s="9" customFormat="1" x14ac:dyDescent="0.2">
      <c r="A133" s="51"/>
      <c r="B133" s="138"/>
      <c r="C133" s="127"/>
      <c r="D133" s="127"/>
      <c r="E133"/>
    </row>
    <row r="134" spans="1:5" s="4" customFormat="1" x14ac:dyDescent="0.2">
      <c r="A134" s="56" t="s">
        <v>2021</v>
      </c>
      <c r="B134" s="133" t="s">
        <v>790</v>
      </c>
      <c r="C134" s="22"/>
      <c r="D134" s="22"/>
      <c r="E134"/>
    </row>
    <row r="135" spans="1:5" s="4" customFormat="1" x14ac:dyDescent="0.2">
      <c r="A135" s="93"/>
      <c r="B135" s="129"/>
      <c r="C135" s="22"/>
      <c r="D135" s="22"/>
      <c r="E135"/>
    </row>
    <row r="136" spans="1:5" s="4" customFormat="1" ht="38.25" x14ac:dyDescent="0.2">
      <c r="A136" s="106" t="s">
        <v>2022</v>
      </c>
      <c r="B136" s="129" t="s">
        <v>1479</v>
      </c>
      <c r="C136" s="79" t="s">
        <v>2080</v>
      </c>
      <c r="D136" s="22"/>
      <c r="E136" s="108"/>
    </row>
    <row r="137" spans="1:5" s="14" customFormat="1" ht="25.5" x14ac:dyDescent="0.2">
      <c r="A137" s="51" t="s">
        <v>2179</v>
      </c>
      <c r="B137" s="135" t="s">
        <v>647</v>
      </c>
      <c r="C137" s="114" t="s">
        <v>2080</v>
      </c>
      <c r="D137" s="51"/>
      <c r="E137" s="110"/>
    </row>
    <row r="138" spans="1:5" s="4" customFormat="1" x14ac:dyDescent="0.2">
      <c r="A138" s="106" t="s">
        <v>2023</v>
      </c>
      <c r="B138" s="129" t="s">
        <v>10</v>
      </c>
      <c r="C138" s="114" t="s">
        <v>2080</v>
      </c>
      <c r="D138" s="22"/>
      <c r="E138" s="110"/>
    </row>
    <row r="139" spans="1:5" s="4" customFormat="1" ht="38.25" x14ac:dyDescent="0.2">
      <c r="A139" s="106" t="s">
        <v>2024</v>
      </c>
      <c r="B139" s="131" t="s">
        <v>865</v>
      </c>
      <c r="C139" s="113" t="s">
        <v>2080</v>
      </c>
      <c r="D139" s="22"/>
      <c r="E139" s="109"/>
    </row>
    <row r="140" spans="1:5" s="4" customFormat="1" x14ac:dyDescent="0.2">
      <c r="A140" s="106" t="s">
        <v>2025</v>
      </c>
      <c r="B140" s="129" t="s">
        <v>994</v>
      </c>
      <c r="C140" s="22"/>
      <c r="D140" s="22"/>
      <c r="E140"/>
    </row>
    <row r="141" spans="1:5" s="4" customFormat="1" x14ac:dyDescent="0.2">
      <c r="A141" s="93" t="s">
        <v>2026</v>
      </c>
      <c r="B141" s="131" t="s">
        <v>771</v>
      </c>
      <c r="C141" s="79">
        <v>9999</v>
      </c>
      <c r="D141" s="22"/>
      <c r="E141" s="108"/>
    </row>
    <row r="142" spans="1:5" s="4" customFormat="1" x14ac:dyDescent="0.2">
      <c r="A142" s="93" t="s">
        <v>2027</v>
      </c>
      <c r="B142" s="131" t="s">
        <v>61</v>
      </c>
      <c r="C142" s="114">
        <v>9999</v>
      </c>
      <c r="D142" s="22"/>
      <c r="E142" s="110"/>
    </row>
    <row r="143" spans="1:5" s="4" customFormat="1" x14ac:dyDescent="0.2">
      <c r="A143" s="106" t="s">
        <v>2113</v>
      </c>
      <c r="B143" s="129" t="s">
        <v>403</v>
      </c>
      <c r="C143" s="114" t="s">
        <v>2080</v>
      </c>
      <c r="D143" s="22"/>
      <c r="E143" s="110"/>
    </row>
    <row r="144" spans="1:5" s="4" customFormat="1" x14ac:dyDescent="0.2">
      <c r="A144" s="106" t="s">
        <v>2186</v>
      </c>
      <c r="B144" s="129" t="s">
        <v>136</v>
      </c>
      <c r="C144" s="113" t="s">
        <v>2080</v>
      </c>
      <c r="D144" s="22"/>
      <c r="E144" s="109"/>
    </row>
    <row r="145" spans="1:5" s="4" customFormat="1" x14ac:dyDescent="0.2">
      <c r="A145" s="93"/>
      <c r="B145" s="129"/>
      <c r="C145" s="22"/>
      <c r="D145" s="22"/>
      <c r="E145"/>
    </row>
    <row r="146" spans="1:5" x14ac:dyDescent="0.2">
      <c r="A146" s="56" t="s">
        <v>402</v>
      </c>
      <c r="B146" s="124"/>
      <c r="C146" s="51"/>
      <c r="D146" s="51"/>
      <c r="E146"/>
    </row>
    <row r="147" spans="1:5" x14ac:dyDescent="0.2">
      <c r="A147" s="93"/>
      <c r="B147" s="129"/>
      <c r="C147" s="92"/>
      <c r="D147" s="92"/>
      <c r="E147"/>
    </row>
    <row r="148" spans="1:5" ht="127.5" x14ac:dyDescent="0.2">
      <c r="A148" s="56" t="s">
        <v>352</v>
      </c>
      <c r="B148" s="129" t="s">
        <v>1403</v>
      </c>
      <c r="C148" s="152"/>
      <c r="D148" s="92"/>
      <c r="E148"/>
    </row>
    <row r="149" spans="1:5" x14ac:dyDescent="0.2">
      <c r="A149" s="93"/>
      <c r="B149" s="91"/>
      <c r="C149" s="152"/>
      <c r="D149" s="92"/>
      <c r="E149"/>
    </row>
    <row r="150" spans="1:5" s="41" customFormat="1" x14ac:dyDescent="0.2">
      <c r="A150" s="53" t="s">
        <v>2029</v>
      </c>
      <c r="B150" s="137" t="s">
        <v>1083</v>
      </c>
      <c r="C150" s="83"/>
      <c r="D150" s="83"/>
      <c r="E150"/>
    </row>
    <row r="151" spans="1:5" s="41" customFormat="1" x14ac:dyDescent="0.2">
      <c r="A151" s="51"/>
      <c r="B151" s="138"/>
      <c r="C151" s="83"/>
      <c r="D151" s="83"/>
      <c r="E151"/>
    </row>
    <row r="152" spans="1:5" s="41" customFormat="1" ht="25.5" x14ac:dyDescent="0.2">
      <c r="A152" s="53" t="s">
        <v>352</v>
      </c>
      <c r="B152" s="128" t="s">
        <v>1541</v>
      </c>
      <c r="C152" s="83"/>
      <c r="D152" s="83"/>
      <c r="E152"/>
    </row>
    <row r="153" spans="1:5" s="41" customFormat="1" x14ac:dyDescent="0.2">
      <c r="A153" s="51"/>
      <c r="B153" s="138"/>
      <c r="C153" s="83"/>
      <c r="D153" s="83"/>
      <c r="E153"/>
    </row>
    <row r="154" spans="1:5" ht="38.25" x14ac:dyDescent="0.2">
      <c r="A154" s="106" t="s">
        <v>2030</v>
      </c>
      <c r="B154" s="129" t="s">
        <v>1025</v>
      </c>
      <c r="C154" s="90"/>
      <c r="D154" s="92"/>
      <c r="E154"/>
    </row>
    <row r="155" spans="1:5" x14ac:dyDescent="0.2">
      <c r="A155" s="91" t="s">
        <v>2031</v>
      </c>
      <c r="B155" s="139" t="s">
        <v>2032</v>
      </c>
      <c r="C155" s="119">
        <v>999999.99</v>
      </c>
      <c r="D155" s="83"/>
      <c r="E155" s="108"/>
    </row>
    <row r="156" spans="1:5" x14ac:dyDescent="0.2">
      <c r="A156" s="91" t="s">
        <v>2033</v>
      </c>
      <c r="B156" s="139" t="s">
        <v>2034</v>
      </c>
      <c r="C156" s="121">
        <v>0</v>
      </c>
      <c r="D156" s="83"/>
      <c r="E156" s="110"/>
    </row>
    <row r="157" spans="1:5" x14ac:dyDescent="0.2">
      <c r="A157" s="91" t="s">
        <v>2035</v>
      </c>
      <c r="B157" s="139" t="s">
        <v>2036</v>
      </c>
      <c r="C157" s="121">
        <v>0</v>
      </c>
      <c r="D157" s="43"/>
      <c r="E157" s="110"/>
    </row>
    <row r="158" spans="1:5" x14ac:dyDescent="0.2">
      <c r="A158" s="91" t="s">
        <v>2037</v>
      </c>
      <c r="B158" s="139" t="s">
        <v>2038</v>
      </c>
      <c r="C158" s="121">
        <v>0</v>
      </c>
      <c r="D158" s="43"/>
      <c r="E158" s="110"/>
    </row>
    <row r="159" spans="1:5" x14ac:dyDescent="0.2">
      <c r="A159" s="91" t="s">
        <v>2039</v>
      </c>
      <c r="B159" s="139" t="s">
        <v>2040</v>
      </c>
      <c r="C159" s="121">
        <v>0</v>
      </c>
      <c r="D159" s="43"/>
      <c r="E159" s="110"/>
    </row>
    <row r="160" spans="1:5" x14ac:dyDescent="0.2">
      <c r="A160" s="91" t="s">
        <v>2117</v>
      </c>
      <c r="B160" s="139" t="s">
        <v>2118</v>
      </c>
      <c r="C160" s="121">
        <v>0</v>
      </c>
      <c r="D160" s="43"/>
      <c r="E160" s="110"/>
    </row>
    <row r="161" spans="1:5" x14ac:dyDescent="0.2">
      <c r="A161" s="91" t="s">
        <v>2217</v>
      </c>
      <c r="B161" s="139" t="s">
        <v>2218</v>
      </c>
      <c r="C161" s="121">
        <v>0</v>
      </c>
      <c r="D161" s="43"/>
      <c r="E161" s="110"/>
    </row>
    <row r="162" spans="1:5" x14ac:dyDescent="0.2">
      <c r="A162" s="91" t="s">
        <v>2219</v>
      </c>
      <c r="B162" s="139" t="s">
        <v>2220</v>
      </c>
      <c r="C162" s="121">
        <v>0</v>
      </c>
      <c r="D162" s="43"/>
      <c r="E162" s="110"/>
    </row>
    <row r="163" spans="1:5" x14ac:dyDescent="0.2">
      <c r="A163" s="91" t="s">
        <v>2221</v>
      </c>
      <c r="B163" s="139" t="s">
        <v>2222</v>
      </c>
      <c r="C163" s="121">
        <v>0</v>
      </c>
      <c r="D163" s="43"/>
      <c r="E163" s="110"/>
    </row>
    <row r="164" spans="1:5" x14ac:dyDescent="0.2">
      <c r="A164" s="91" t="s">
        <v>2223</v>
      </c>
      <c r="B164" s="139" t="s">
        <v>2224</v>
      </c>
      <c r="C164" s="120">
        <v>0</v>
      </c>
      <c r="D164" s="43"/>
      <c r="E164" s="109"/>
    </row>
    <row r="165" spans="1:5" s="41" customFormat="1" x14ac:dyDescent="0.2">
      <c r="A165" s="51"/>
      <c r="B165" s="129"/>
      <c r="C165" s="94"/>
      <c r="D165" s="83"/>
      <c r="E165"/>
    </row>
    <row r="166" spans="1:5" s="41" customFormat="1" x14ac:dyDescent="0.2">
      <c r="A166" s="53" t="s">
        <v>2041</v>
      </c>
      <c r="B166" s="137" t="s">
        <v>1082</v>
      </c>
      <c r="C166" s="83"/>
      <c r="D166" s="83"/>
      <c r="E166"/>
    </row>
    <row r="167" spans="1:5" s="41" customFormat="1" x14ac:dyDescent="0.2">
      <c r="A167" s="51"/>
      <c r="B167" s="129"/>
      <c r="C167" s="94"/>
      <c r="D167" s="83"/>
      <c r="E167"/>
    </row>
    <row r="168" spans="1:5" s="16" customFormat="1" ht="25.5" x14ac:dyDescent="0.2">
      <c r="A168" s="106" t="s">
        <v>2042</v>
      </c>
      <c r="B168" s="128" t="s">
        <v>1392</v>
      </c>
      <c r="C168" s="154"/>
      <c r="D168" s="92"/>
      <c r="E168"/>
    </row>
    <row r="169" spans="1:5" s="16" customFormat="1" ht="51" x14ac:dyDescent="0.2">
      <c r="A169" s="91" t="s">
        <v>2043</v>
      </c>
      <c r="B169" s="135" t="s">
        <v>1393</v>
      </c>
      <c r="C169" s="119">
        <v>0</v>
      </c>
      <c r="D169" s="92"/>
      <c r="E169" s="108"/>
    </row>
    <row r="170" spans="1:5" s="41" customFormat="1" ht="51" x14ac:dyDescent="0.2">
      <c r="A170" s="138" t="s">
        <v>2044</v>
      </c>
      <c r="B170" s="135" t="s">
        <v>1394</v>
      </c>
      <c r="C170" s="121">
        <v>0</v>
      </c>
      <c r="D170" s="83"/>
      <c r="E170" s="110"/>
    </row>
    <row r="171" spans="1:5" s="16" customFormat="1" ht="25.5" x14ac:dyDescent="0.2">
      <c r="A171" s="91" t="s">
        <v>2045</v>
      </c>
      <c r="B171" s="135" t="s">
        <v>287</v>
      </c>
      <c r="C171" s="121">
        <v>0</v>
      </c>
      <c r="D171" s="92"/>
      <c r="E171" s="110"/>
    </row>
    <row r="172" spans="1:5" s="16" customFormat="1" ht="25.5" x14ac:dyDescent="0.2">
      <c r="A172" s="91" t="s">
        <v>2046</v>
      </c>
      <c r="B172" s="135" t="s">
        <v>288</v>
      </c>
      <c r="C172" s="121">
        <v>0</v>
      </c>
      <c r="D172" s="92"/>
      <c r="E172" s="110"/>
    </row>
    <row r="173" spans="1:5" s="16" customFormat="1" ht="25.5" x14ac:dyDescent="0.2">
      <c r="A173" s="91" t="s">
        <v>2047</v>
      </c>
      <c r="B173" s="135" t="s">
        <v>289</v>
      </c>
      <c r="C173" s="120">
        <v>0</v>
      </c>
      <c r="D173" s="92"/>
      <c r="E173" s="109"/>
    </row>
    <row r="174" spans="1:5" s="41" customFormat="1" ht="25.5" x14ac:dyDescent="0.2">
      <c r="A174" s="147" t="s">
        <v>2048</v>
      </c>
      <c r="B174" s="128" t="s">
        <v>1087</v>
      </c>
      <c r="C174" s="78"/>
      <c r="D174" s="83"/>
      <c r="E174"/>
    </row>
    <row r="175" spans="1:5" s="41" customFormat="1" x14ac:dyDescent="0.2">
      <c r="A175" s="51" t="s">
        <v>2049</v>
      </c>
      <c r="B175" s="135" t="s">
        <v>1088</v>
      </c>
      <c r="C175" s="119">
        <v>0</v>
      </c>
      <c r="D175" s="83"/>
      <c r="E175" s="108"/>
    </row>
    <row r="176" spans="1:5" s="41" customFormat="1" x14ac:dyDescent="0.2">
      <c r="A176" s="51" t="s">
        <v>2050</v>
      </c>
      <c r="B176" s="135" t="s">
        <v>1089</v>
      </c>
      <c r="C176" s="121">
        <v>0</v>
      </c>
      <c r="D176" s="83"/>
      <c r="E176" s="110"/>
    </row>
    <row r="177" spans="1:5" s="41" customFormat="1" x14ac:dyDescent="0.2">
      <c r="A177" s="51" t="s">
        <v>2051</v>
      </c>
      <c r="B177" s="135" t="s">
        <v>1090</v>
      </c>
      <c r="C177" s="120">
        <v>0</v>
      </c>
      <c r="D177" s="83"/>
      <c r="E177" s="109"/>
    </row>
    <row r="178" spans="1:5" s="16" customFormat="1" x14ac:dyDescent="0.2">
      <c r="A178" s="106" t="s">
        <v>2052</v>
      </c>
      <c r="B178" s="129" t="s">
        <v>1760</v>
      </c>
      <c r="C178" s="90"/>
      <c r="D178" s="51"/>
      <c r="E178"/>
    </row>
    <row r="179" spans="1:5" s="16" customFormat="1" x14ac:dyDescent="0.2">
      <c r="A179" s="106" t="s">
        <v>2053</v>
      </c>
      <c r="B179" s="129" t="s">
        <v>1376</v>
      </c>
      <c r="C179" s="119">
        <v>0</v>
      </c>
      <c r="D179" s="51"/>
      <c r="E179" s="108"/>
    </row>
    <row r="180" spans="1:5" s="16" customFormat="1" x14ac:dyDescent="0.2">
      <c r="A180" s="106" t="s">
        <v>2054</v>
      </c>
      <c r="B180" s="129" t="s">
        <v>533</v>
      </c>
      <c r="C180" s="121">
        <v>0</v>
      </c>
      <c r="D180" s="51"/>
      <c r="E180" s="110"/>
    </row>
    <row r="181" spans="1:5" s="16" customFormat="1" x14ac:dyDescent="0.2">
      <c r="A181" s="106" t="s">
        <v>2055</v>
      </c>
      <c r="B181" s="129" t="s">
        <v>2084</v>
      </c>
      <c r="C181" s="121">
        <v>0</v>
      </c>
      <c r="D181" s="51"/>
      <c r="E181" s="110"/>
    </row>
    <row r="182" spans="1:5" s="41" customFormat="1" x14ac:dyDescent="0.2">
      <c r="A182" s="106" t="s">
        <v>2056</v>
      </c>
      <c r="B182" s="128" t="s">
        <v>1091</v>
      </c>
      <c r="C182" s="120">
        <v>0</v>
      </c>
      <c r="D182" s="83"/>
      <c r="E182" s="109"/>
    </row>
    <row r="183" spans="1:5" s="41" customFormat="1" x14ac:dyDescent="0.2">
      <c r="A183" s="51"/>
      <c r="B183" s="129"/>
      <c r="C183" s="94"/>
      <c r="D183" s="83"/>
      <c r="E183"/>
    </row>
    <row r="184" spans="1:5" s="41" customFormat="1" x14ac:dyDescent="0.2">
      <c r="A184" s="53" t="s">
        <v>2057</v>
      </c>
      <c r="B184" s="137" t="s">
        <v>1085</v>
      </c>
      <c r="C184" s="83"/>
      <c r="D184" s="83"/>
      <c r="E184"/>
    </row>
    <row r="185" spans="1:5" s="41" customFormat="1" x14ac:dyDescent="0.2">
      <c r="A185" s="51"/>
      <c r="B185" s="129"/>
      <c r="C185" s="94"/>
      <c r="D185" s="83"/>
      <c r="E185"/>
    </row>
    <row r="186" spans="1:5" s="41" customFormat="1" ht="25.5" x14ac:dyDescent="0.2">
      <c r="A186" s="53" t="s">
        <v>352</v>
      </c>
      <c r="B186" s="128" t="s">
        <v>1086</v>
      </c>
      <c r="C186" s="83"/>
      <c r="D186" s="83"/>
      <c r="E186"/>
    </row>
    <row r="187" spans="1:5" s="41" customFormat="1" x14ac:dyDescent="0.2">
      <c r="A187" s="51"/>
      <c r="B187" s="129"/>
      <c r="C187" s="94"/>
      <c r="D187" s="83"/>
      <c r="E187"/>
    </row>
    <row r="188" spans="1:5" x14ac:dyDescent="0.2">
      <c r="A188" s="106" t="s">
        <v>2058</v>
      </c>
      <c r="B188" s="129" t="s">
        <v>338</v>
      </c>
      <c r="C188" s="22"/>
      <c r="D188" s="51"/>
      <c r="E188"/>
    </row>
    <row r="189" spans="1:5" x14ac:dyDescent="0.2">
      <c r="A189" s="93" t="s">
        <v>2059</v>
      </c>
      <c r="B189" s="131" t="s">
        <v>339</v>
      </c>
      <c r="C189" s="119">
        <v>0</v>
      </c>
      <c r="D189" s="51"/>
      <c r="E189" s="108"/>
    </row>
    <row r="190" spans="1:5" x14ac:dyDescent="0.2">
      <c r="A190" s="93" t="s">
        <v>2060</v>
      </c>
      <c r="B190" s="131" t="s">
        <v>340</v>
      </c>
      <c r="C190" s="121">
        <v>0</v>
      </c>
      <c r="D190" s="51"/>
      <c r="E190" s="110"/>
    </row>
    <row r="191" spans="1:5" x14ac:dyDescent="0.2">
      <c r="A191" s="93" t="s">
        <v>2061</v>
      </c>
      <c r="B191" s="131" t="s">
        <v>341</v>
      </c>
      <c r="C191" s="121">
        <v>0</v>
      </c>
      <c r="D191" s="51"/>
      <c r="E191" s="110"/>
    </row>
    <row r="192" spans="1:5" x14ac:dyDescent="0.2">
      <c r="A192" s="93" t="s">
        <v>2063</v>
      </c>
      <c r="B192" s="139" t="s">
        <v>2580</v>
      </c>
      <c r="C192" s="121">
        <v>0</v>
      </c>
      <c r="D192" s="51"/>
      <c r="E192" s="110"/>
    </row>
    <row r="193" spans="1:5" x14ac:dyDescent="0.2">
      <c r="A193" s="93" t="s">
        <v>2064</v>
      </c>
      <c r="B193" s="139" t="s">
        <v>2580</v>
      </c>
      <c r="C193" s="121">
        <v>0</v>
      </c>
      <c r="D193" s="51"/>
      <c r="E193" s="110"/>
    </row>
    <row r="194" spans="1:5" x14ac:dyDescent="0.2">
      <c r="A194" s="93" t="s">
        <v>2065</v>
      </c>
      <c r="B194" s="139" t="s">
        <v>2580</v>
      </c>
      <c r="C194" s="120">
        <v>0</v>
      </c>
      <c r="D194" s="51"/>
      <c r="E194" s="109"/>
    </row>
    <row r="195" spans="1:5" x14ac:dyDescent="0.2">
      <c r="A195" s="106" t="s">
        <v>2066</v>
      </c>
      <c r="B195" s="129" t="s">
        <v>1092</v>
      </c>
      <c r="C195" s="22"/>
      <c r="D195" s="51"/>
      <c r="E195"/>
    </row>
    <row r="196" spans="1:5" x14ac:dyDescent="0.2">
      <c r="A196" s="93" t="s">
        <v>2067</v>
      </c>
      <c r="B196" s="135" t="s">
        <v>173</v>
      </c>
      <c r="C196" s="119">
        <v>0</v>
      </c>
      <c r="D196" s="51"/>
      <c r="E196" s="108"/>
    </row>
    <row r="197" spans="1:5" x14ac:dyDescent="0.2">
      <c r="A197" s="93" t="s">
        <v>2068</v>
      </c>
      <c r="B197" s="135" t="s">
        <v>174</v>
      </c>
      <c r="C197" s="121">
        <v>0</v>
      </c>
      <c r="D197" s="51"/>
      <c r="E197" s="110"/>
    </row>
    <row r="198" spans="1:5" x14ac:dyDescent="0.2">
      <c r="A198" s="93" t="s">
        <v>2070</v>
      </c>
      <c r="B198" s="135" t="s">
        <v>175</v>
      </c>
      <c r="C198" s="121">
        <v>0</v>
      </c>
      <c r="D198" s="51"/>
      <c r="E198" s="110"/>
    </row>
    <row r="199" spans="1:5" x14ac:dyDescent="0.2">
      <c r="A199" s="93" t="s">
        <v>2071</v>
      </c>
      <c r="B199" s="131" t="s">
        <v>51</v>
      </c>
      <c r="C199" s="121">
        <v>0</v>
      </c>
      <c r="D199" s="51"/>
      <c r="E199" s="110"/>
    </row>
    <row r="200" spans="1:5" x14ac:dyDescent="0.2">
      <c r="A200" s="93" t="s">
        <v>2072</v>
      </c>
      <c r="B200" s="139" t="s">
        <v>2062</v>
      </c>
      <c r="C200" s="121">
        <v>0</v>
      </c>
      <c r="D200" s="51"/>
      <c r="E200" s="110"/>
    </row>
    <row r="201" spans="1:5" x14ac:dyDescent="0.2">
      <c r="A201" s="93" t="s">
        <v>2125</v>
      </c>
      <c r="B201" s="139" t="s">
        <v>2062</v>
      </c>
      <c r="C201" s="121">
        <v>0</v>
      </c>
      <c r="D201" s="51"/>
      <c r="E201" s="110"/>
    </row>
    <row r="202" spans="1:5" x14ac:dyDescent="0.2">
      <c r="A202" s="93" t="s">
        <v>2126</v>
      </c>
      <c r="B202" s="139" t="s">
        <v>2062</v>
      </c>
      <c r="C202" s="120">
        <v>0</v>
      </c>
      <c r="D202" s="51"/>
      <c r="E202" s="109"/>
    </row>
    <row r="203" spans="1:5" x14ac:dyDescent="0.2">
      <c r="A203" s="106" t="s">
        <v>2073</v>
      </c>
      <c r="B203" s="129" t="s">
        <v>44</v>
      </c>
      <c r="C203" s="22"/>
      <c r="D203" s="51"/>
      <c r="E203"/>
    </row>
    <row r="204" spans="1:5" s="9" customFormat="1" x14ac:dyDescent="0.2">
      <c r="A204" s="51" t="s">
        <v>2074</v>
      </c>
      <c r="B204" s="172" t="s">
        <v>2441</v>
      </c>
      <c r="C204" s="119">
        <v>0</v>
      </c>
      <c r="D204" s="51"/>
      <c r="E204" s="108"/>
    </row>
    <row r="205" spans="1:5" s="9" customFormat="1" x14ac:dyDescent="0.2">
      <c r="A205" s="51" t="s">
        <v>2076</v>
      </c>
      <c r="B205" s="172" t="s">
        <v>2441</v>
      </c>
      <c r="C205" s="121">
        <v>0</v>
      </c>
      <c r="D205" s="51"/>
      <c r="E205" s="110"/>
    </row>
    <row r="206" spans="1:5" s="9" customFormat="1" x14ac:dyDescent="0.2">
      <c r="A206" s="51" t="s">
        <v>2077</v>
      </c>
      <c r="B206" s="172" t="s">
        <v>2441</v>
      </c>
      <c r="C206" s="121">
        <v>0</v>
      </c>
      <c r="D206" s="51"/>
      <c r="E206" s="110"/>
    </row>
    <row r="207" spans="1:5" s="9" customFormat="1" x14ac:dyDescent="0.2">
      <c r="A207" s="51" t="s">
        <v>2078</v>
      </c>
      <c r="B207" s="172" t="s">
        <v>2441</v>
      </c>
      <c r="C207" s="120">
        <v>0</v>
      </c>
      <c r="D207" s="51"/>
      <c r="E207" s="109"/>
    </row>
    <row r="208" spans="1:5" s="10" customFormat="1" x14ac:dyDescent="0.2">
      <c r="A208" s="147" t="s">
        <v>2442</v>
      </c>
      <c r="B208" s="128" t="s">
        <v>1107</v>
      </c>
      <c r="C208" s="94"/>
      <c r="D208" s="83"/>
      <c r="E208"/>
    </row>
    <row r="209" spans="1:5" ht="25.5" x14ac:dyDescent="0.2">
      <c r="A209" s="93" t="s">
        <v>2526</v>
      </c>
      <c r="B209" s="131" t="s">
        <v>1664</v>
      </c>
      <c r="C209" s="119">
        <v>0</v>
      </c>
      <c r="D209" s="92"/>
      <c r="E209" s="108"/>
    </row>
    <row r="210" spans="1:5" s="16" customFormat="1" ht="25.5" x14ac:dyDescent="0.2">
      <c r="A210" s="51" t="s">
        <v>2527</v>
      </c>
      <c r="B210" s="135" t="s">
        <v>1108</v>
      </c>
      <c r="C210" s="121">
        <v>0</v>
      </c>
      <c r="D210" s="92"/>
      <c r="E210" s="110"/>
    </row>
    <row r="211" spans="1:5" x14ac:dyDescent="0.2">
      <c r="A211" s="93" t="s">
        <v>2555</v>
      </c>
      <c r="B211" s="139" t="s">
        <v>2553</v>
      </c>
      <c r="C211" s="121">
        <v>0</v>
      </c>
      <c r="D211" s="92"/>
      <c r="E211" s="110"/>
    </row>
    <row r="212" spans="1:5" x14ac:dyDescent="0.2">
      <c r="A212" s="93" t="s">
        <v>2581</v>
      </c>
      <c r="B212" s="139" t="s">
        <v>2553</v>
      </c>
      <c r="C212" s="121">
        <v>0</v>
      </c>
      <c r="D212" s="92"/>
      <c r="E212" s="110"/>
    </row>
    <row r="213" spans="1:5" x14ac:dyDescent="0.2">
      <c r="A213" s="93" t="s">
        <v>2582</v>
      </c>
      <c r="B213" s="139" t="s">
        <v>2553</v>
      </c>
      <c r="C213" s="121">
        <v>0</v>
      </c>
      <c r="D213" s="92"/>
      <c r="E213" s="110"/>
    </row>
    <row r="214" spans="1:5" x14ac:dyDescent="0.2">
      <c r="A214" s="93" t="s">
        <v>2583</v>
      </c>
      <c r="B214" s="139" t="s">
        <v>2553</v>
      </c>
      <c r="C214" s="121">
        <v>0</v>
      </c>
      <c r="D214" s="92"/>
      <c r="E214" s="110"/>
    </row>
    <row r="215" spans="1:5" x14ac:dyDescent="0.2">
      <c r="A215" s="93" t="s">
        <v>2584</v>
      </c>
      <c r="B215" s="139" t="s">
        <v>2553</v>
      </c>
      <c r="C215" s="120">
        <v>0</v>
      </c>
      <c r="D215" s="92"/>
      <c r="E215" s="109"/>
    </row>
    <row r="216" spans="1:5" x14ac:dyDescent="0.2">
      <c r="A216" s="106" t="s">
        <v>2443</v>
      </c>
      <c r="B216" s="129" t="s">
        <v>274</v>
      </c>
      <c r="C216" s="22"/>
      <c r="D216" s="51"/>
      <c r="E216"/>
    </row>
    <row r="217" spans="1:5" x14ac:dyDescent="0.2">
      <c r="A217" s="93" t="s">
        <v>2444</v>
      </c>
      <c r="B217" s="131" t="s">
        <v>277</v>
      </c>
      <c r="C217" s="119">
        <v>0</v>
      </c>
      <c r="D217" s="51"/>
      <c r="E217" s="108"/>
    </row>
    <row r="218" spans="1:5" ht="25.5" x14ac:dyDescent="0.2">
      <c r="A218" s="93" t="s">
        <v>2445</v>
      </c>
      <c r="B218" s="139" t="s">
        <v>2554</v>
      </c>
      <c r="C218" s="121">
        <v>0</v>
      </c>
      <c r="D218" s="51"/>
      <c r="E218" s="110"/>
    </row>
    <row r="219" spans="1:5" ht="25.5" x14ac:dyDescent="0.2">
      <c r="A219" s="93" t="s">
        <v>2556</v>
      </c>
      <c r="B219" s="139" t="s">
        <v>2554</v>
      </c>
      <c r="C219" s="120">
        <v>0</v>
      </c>
      <c r="D219" s="51"/>
      <c r="E219" s="109"/>
    </row>
    <row r="220" spans="1:5" x14ac:dyDescent="0.2">
      <c r="A220" s="106" t="s">
        <v>2446</v>
      </c>
      <c r="B220" s="128" t="s">
        <v>265</v>
      </c>
      <c r="C220" s="90"/>
      <c r="D220" s="92"/>
      <c r="E220"/>
    </row>
    <row r="221" spans="1:5" x14ac:dyDescent="0.2">
      <c r="A221" s="93" t="s">
        <v>2585</v>
      </c>
      <c r="B221" s="139" t="s">
        <v>2075</v>
      </c>
      <c r="C221" s="119">
        <v>0</v>
      </c>
      <c r="D221" s="92"/>
      <c r="E221" s="108"/>
    </row>
    <row r="222" spans="1:5" x14ac:dyDescent="0.2">
      <c r="A222" s="93" t="s">
        <v>2586</v>
      </c>
      <c r="B222" s="139" t="s">
        <v>2075</v>
      </c>
      <c r="C222" s="121">
        <v>0</v>
      </c>
      <c r="D222" s="92"/>
      <c r="E222" s="110"/>
    </row>
    <row r="223" spans="1:5" x14ac:dyDescent="0.2">
      <c r="A223" s="93" t="s">
        <v>2587</v>
      </c>
      <c r="B223" s="139" t="s">
        <v>2075</v>
      </c>
      <c r="C223" s="121">
        <v>0</v>
      </c>
      <c r="D223" s="92"/>
      <c r="E223" s="110"/>
    </row>
    <row r="224" spans="1:5" x14ac:dyDescent="0.2">
      <c r="A224" s="93" t="s">
        <v>2588</v>
      </c>
      <c r="B224" s="139" t="s">
        <v>2075</v>
      </c>
      <c r="C224" s="121">
        <v>0</v>
      </c>
      <c r="D224" s="92"/>
      <c r="E224" s="110"/>
    </row>
    <row r="225" spans="1:5" x14ac:dyDescent="0.2">
      <c r="A225" s="93" t="s">
        <v>2589</v>
      </c>
      <c r="B225" s="139" t="s">
        <v>2075</v>
      </c>
      <c r="C225" s="121">
        <v>0</v>
      </c>
      <c r="D225" s="92"/>
      <c r="E225" s="110"/>
    </row>
    <row r="226" spans="1:5" x14ac:dyDescent="0.2">
      <c r="A226" s="93" t="s">
        <v>2590</v>
      </c>
      <c r="B226" s="139" t="s">
        <v>2075</v>
      </c>
      <c r="C226" s="121">
        <v>0</v>
      </c>
      <c r="D226" s="92"/>
      <c r="E226" s="110"/>
    </row>
    <row r="227" spans="1:5" x14ac:dyDescent="0.2">
      <c r="A227" s="93" t="s">
        <v>2591</v>
      </c>
      <c r="B227" s="139" t="s">
        <v>2075</v>
      </c>
      <c r="C227" s="121">
        <v>0</v>
      </c>
      <c r="D227" s="92"/>
      <c r="E227" s="110"/>
    </row>
    <row r="228" spans="1:5" x14ac:dyDescent="0.2">
      <c r="A228" s="93" t="s">
        <v>2592</v>
      </c>
      <c r="B228" s="139" t="s">
        <v>2075</v>
      </c>
      <c r="C228" s="121">
        <v>0</v>
      </c>
      <c r="D228" s="92"/>
      <c r="E228" s="110"/>
    </row>
    <row r="229" spans="1:5" x14ac:dyDescent="0.2">
      <c r="A229" s="93" t="s">
        <v>2593</v>
      </c>
      <c r="B229" s="139" t="s">
        <v>2075</v>
      </c>
      <c r="C229" s="121">
        <v>0</v>
      </c>
      <c r="D229" s="92"/>
      <c r="E229" s="110"/>
    </row>
    <row r="230" spans="1:5" x14ac:dyDescent="0.2">
      <c r="A230" s="93" t="s">
        <v>2594</v>
      </c>
      <c r="B230" s="139" t="s">
        <v>2075</v>
      </c>
      <c r="C230" s="121">
        <v>0</v>
      </c>
      <c r="D230" s="92"/>
      <c r="E230" s="110"/>
    </row>
    <row r="231" spans="1:5" x14ac:dyDescent="0.2">
      <c r="A231" s="93" t="s">
        <v>2595</v>
      </c>
      <c r="B231" s="139" t="s">
        <v>2075</v>
      </c>
      <c r="C231" s="121">
        <v>0</v>
      </c>
      <c r="D231" s="92"/>
      <c r="E231" s="110"/>
    </row>
    <row r="232" spans="1:5" x14ac:dyDescent="0.2">
      <c r="A232" s="93" t="s">
        <v>2596</v>
      </c>
      <c r="B232" s="139" t="s">
        <v>2075</v>
      </c>
      <c r="C232" s="121">
        <v>0</v>
      </c>
      <c r="D232" s="92"/>
      <c r="E232" s="110"/>
    </row>
    <row r="233" spans="1:5" x14ac:dyDescent="0.2">
      <c r="A233" s="93" t="s">
        <v>2597</v>
      </c>
      <c r="B233" s="139" t="s">
        <v>2075</v>
      </c>
      <c r="C233" s="121">
        <v>0</v>
      </c>
      <c r="D233" s="92"/>
      <c r="E233" s="110"/>
    </row>
    <row r="234" spans="1:5" x14ac:dyDescent="0.2">
      <c r="A234" s="93" t="s">
        <v>2598</v>
      </c>
      <c r="B234" s="139" t="s">
        <v>2075</v>
      </c>
      <c r="C234" s="121">
        <v>0</v>
      </c>
      <c r="D234" s="92"/>
      <c r="E234" s="110"/>
    </row>
    <row r="235" spans="1:5" x14ac:dyDescent="0.2">
      <c r="A235" s="93" t="s">
        <v>2599</v>
      </c>
      <c r="B235" s="139" t="s">
        <v>2075</v>
      </c>
      <c r="C235" s="121">
        <v>0</v>
      </c>
      <c r="D235" s="92"/>
      <c r="E235" s="110"/>
    </row>
    <row r="236" spans="1:5" x14ac:dyDescent="0.2">
      <c r="A236" s="93" t="s">
        <v>2600</v>
      </c>
      <c r="B236" s="139" t="s">
        <v>2075</v>
      </c>
      <c r="C236" s="121">
        <v>0</v>
      </c>
      <c r="D236" s="92"/>
      <c r="E236" s="110"/>
    </row>
    <row r="237" spans="1:5" x14ac:dyDescent="0.2">
      <c r="A237" s="93" t="s">
        <v>2601</v>
      </c>
      <c r="B237" s="139" t="s">
        <v>2075</v>
      </c>
      <c r="C237" s="121">
        <v>0</v>
      </c>
      <c r="D237" s="92"/>
      <c r="E237" s="110"/>
    </row>
    <row r="238" spans="1:5" x14ac:dyDescent="0.2">
      <c r="A238" s="93" t="s">
        <v>2602</v>
      </c>
      <c r="B238" s="139" t="s">
        <v>2075</v>
      </c>
      <c r="C238" s="121">
        <v>0</v>
      </c>
      <c r="D238" s="92"/>
      <c r="E238" s="110"/>
    </row>
    <row r="239" spans="1:5" x14ac:dyDescent="0.2">
      <c r="A239" s="93" t="s">
        <v>2603</v>
      </c>
      <c r="B239" s="139" t="s">
        <v>2075</v>
      </c>
      <c r="C239" s="121">
        <v>0</v>
      </c>
      <c r="D239" s="92"/>
      <c r="E239" s="110"/>
    </row>
    <row r="240" spans="1:5" x14ac:dyDescent="0.2">
      <c r="A240" s="93" t="s">
        <v>2604</v>
      </c>
      <c r="B240" s="139" t="s">
        <v>2075</v>
      </c>
      <c r="C240" s="120">
        <v>0</v>
      </c>
      <c r="D240" s="92"/>
      <c r="E240" s="109"/>
    </row>
  </sheetData>
  <sheetProtection sheet="1" objects="1" scenarios="1"/>
  <phoneticPr fontId="1" type="noConversion"/>
  <conditionalFormatting sqref="C8">
    <cfRule type="cellIs" dxfId="3771" priority="1" stopIfTrue="1" operator="equal">
      <formula>""</formula>
    </cfRule>
    <cfRule type="cellIs" dxfId="3770" priority="2" stopIfTrue="1" operator="equal">
      <formula>""</formula>
    </cfRule>
  </conditionalFormatting>
  <conditionalFormatting sqref="C9">
    <cfRule type="cellIs" dxfId="3769" priority="3" stopIfTrue="1" operator="equal">
      <formula>""</formula>
    </cfRule>
    <cfRule type="cellIs" dxfId="3768" priority="4" stopIfTrue="1" operator="equal">
      <formula>""</formula>
    </cfRule>
  </conditionalFormatting>
  <conditionalFormatting sqref="C10">
    <cfRule type="cellIs" dxfId="3767" priority="5" stopIfTrue="1" operator="equal">
      <formula>""</formula>
    </cfRule>
    <cfRule type="cellIs" dxfId="3766" priority="6" stopIfTrue="1" operator="equal">
      <formula>""</formula>
    </cfRule>
  </conditionalFormatting>
  <conditionalFormatting sqref="C18">
    <cfRule type="cellIs" dxfId="3765" priority="7" stopIfTrue="1" operator="equal">
      <formula>"No"</formula>
    </cfRule>
    <cfRule type="cellIs" dxfId="3764" priority="8" stopIfTrue="1" operator="equal">
      <formula>""</formula>
    </cfRule>
  </conditionalFormatting>
  <conditionalFormatting sqref="C19">
    <cfRule type="cellIs" dxfId="3763" priority="9" stopIfTrue="1" operator="equal">
      <formula>"No"</formula>
    </cfRule>
    <cfRule type="cellIs" dxfId="3762" priority="10" stopIfTrue="1" operator="equal">
      <formula>""</formula>
    </cfRule>
  </conditionalFormatting>
  <conditionalFormatting sqref="C20">
    <cfRule type="cellIs" dxfId="3761" priority="11" stopIfTrue="1" operator="equal">
      <formula>"No"</formula>
    </cfRule>
    <cfRule type="cellIs" dxfId="3760" priority="12" stopIfTrue="1" operator="equal">
      <formula>""</formula>
    </cfRule>
  </conditionalFormatting>
  <conditionalFormatting sqref="C21">
    <cfRule type="cellIs" dxfId="3759" priority="13" stopIfTrue="1" operator="equal">
      <formula>"No"</formula>
    </cfRule>
    <cfRule type="cellIs" dxfId="3758" priority="14" stopIfTrue="1" operator="equal">
      <formula>""</formula>
    </cfRule>
  </conditionalFormatting>
  <conditionalFormatting sqref="C22">
    <cfRule type="cellIs" dxfId="3757" priority="15" stopIfTrue="1" operator="equal">
      <formula>"No"</formula>
    </cfRule>
    <cfRule type="cellIs" dxfId="3756" priority="16" stopIfTrue="1" operator="equal">
      <formula>""</formula>
    </cfRule>
  </conditionalFormatting>
  <conditionalFormatting sqref="C23">
    <cfRule type="cellIs" dxfId="3755" priority="17" stopIfTrue="1" operator="equal">
      <formula>"No"</formula>
    </cfRule>
    <cfRule type="cellIs" dxfId="3754" priority="18" stopIfTrue="1" operator="equal">
      <formula>""</formula>
    </cfRule>
  </conditionalFormatting>
  <conditionalFormatting sqref="C24">
    <cfRule type="cellIs" dxfId="3753" priority="19" stopIfTrue="1" operator="equal">
      <formula>"No"</formula>
    </cfRule>
    <cfRule type="cellIs" dxfId="3752" priority="20" stopIfTrue="1" operator="equal">
      <formula>""</formula>
    </cfRule>
  </conditionalFormatting>
  <conditionalFormatting sqref="C25">
    <cfRule type="cellIs" dxfId="3751" priority="21" stopIfTrue="1" operator="equal">
      <formula>"No"</formula>
    </cfRule>
    <cfRule type="cellIs" dxfId="3750" priority="22" stopIfTrue="1" operator="equal">
      <formula>""</formula>
    </cfRule>
  </conditionalFormatting>
  <conditionalFormatting sqref="C26">
    <cfRule type="cellIs" dxfId="3749" priority="23" stopIfTrue="1" operator="equal">
      <formula>"No"</formula>
    </cfRule>
    <cfRule type="cellIs" dxfId="3748" priority="24" stopIfTrue="1" operator="equal">
      <formula>""</formula>
    </cfRule>
  </conditionalFormatting>
  <conditionalFormatting sqref="C27">
    <cfRule type="cellIs" dxfId="3747" priority="25" stopIfTrue="1" operator="equal">
      <formula>"No"</formula>
    </cfRule>
    <cfRule type="cellIs" dxfId="3746" priority="26" stopIfTrue="1" operator="equal">
      <formula>""</formula>
    </cfRule>
  </conditionalFormatting>
  <conditionalFormatting sqref="C28">
    <cfRule type="cellIs" dxfId="3745" priority="27" stopIfTrue="1" operator="equal">
      <formula>"No"</formula>
    </cfRule>
    <cfRule type="cellIs" dxfId="3744" priority="28" stopIfTrue="1" operator="equal">
      <formula>""</formula>
    </cfRule>
  </conditionalFormatting>
  <conditionalFormatting sqref="C34">
    <cfRule type="cellIs" dxfId="3743" priority="29" stopIfTrue="1" operator="equal">
      <formula>"No"</formula>
    </cfRule>
    <cfRule type="cellIs" dxfId="3742" priority="30" stopIfTrue="1" operator="equal">
      <formula>""</formula>
    </cfRule>
  </conditionalFormatting>
  <conditionalFormatting sqref="C35">
    <cfRule type="cellIs" dxfId="3741" priority="31" stopIfTrue="1" operator="equal">
      <formula>"No"</formula>
    </cfRule>
    <cfRule type="cellIs" dxfId="3740" priority="32" stopIfTrue="1" operator="equal">
      <formula>""</formula>
    </cfRule>
  </conditionalFormatting>
  <conditionalFormatting sqref="C36">
    <cfRule type="cellIs" dxfId="3739" priority="33" stopIfTrue="1" operator="equal">
      <formula>"No"</formula>
    </cfRule>
    <cfRule type="cellIs" dxfId="3738" priority="34" stopIfTrue="1" operator="equal">
      <formula>""</formula>
    </cfRule>
  </conditionalFormatting>
  <conditionalFormatting sqref="C37">
    <cfRule type="cellIs" dxfId="3737" priority="35" stopIfTrue="1" operator="equal">
      <formula>"No"</formula>
    </cfRule>
    <cfRule type="cellIs" dxfId="3736" priority="36" stopIfTrue="1" operator="equal">
      <formula>""</formula>
    </cfRule>
  </conditionalFormatting>
  <conditionalFormatting sqref="C38">
    <cfRule type="cellIs" dxfId="3735" priority="37" stopIfTrue="1" operator="equal">
      <formula>"No"</formula>
    </cfRule>
    <cfRule type="cellIs" dxfId="3734" priority="38" stopIfTrue="1" operator="equal">
      <formula>""</formula>
    </cfRule>
  </conditionalFormatting>
  <conditionalFormatting sqref="C39">
    <cfRule type="cellIs" dxfId="3733" priority="39" stopIfTrue="1" operator="equal">
      <formula>"No"</formula>
    </cfRule>
    <cfRule type="cellIs" dxfId="3732" priority="40" stopIfTrue="1" operator="equal">
      <formula>""</formula>
    </cfRule>
  </conditionalFormatting>
  <conditionalFormatting sqref="C40">
    <cfRule type="cellIs" dxfId="3731" priority="41" stopIfTrue="1" operator="equal">
      <formula>"No"</formula>
    </cfRule>
  </conditionalFormatting>
  <conditionalFormatting sqref="C40">
    <cfRule type="cellIs" dxfId="3730" priority="42" stopIfTrue="1" operator="equal">
      <formula>""</formula>
    </cfRule>
  </conditionalFormatting>
  <conditionalFormatting sqref="C44">
    <cfRule type="cellIs" dxfId="3729" priority="43" stopIfTrue="1" operator="equal">
      <formula>"No"</formula>
    </cfRule>
  </conditionalFormatting>
  <conditionalFormatting sqref="C44">
    <cfRule type="cellIs" dxfId="3728" priority="44" stopIfTrue="1" operator="equal">
      <formula>""</formula>
    </cfRule>
  </conditionalFormatting>
  <conditionalFormatting sqref="C45">
    <cfRule type="cellIs" dxfId="3727" priority="45" stopIfTrue="1" operator="equal">
      <formula>"No"</formula>
    </cfRule>
  </conditionalFormatting>
  <conditionalFormatting sqref="C45">
    <cfRule type="cellIs" dxfId="3726" priority="46" stopIfTrue="1" operator="equal">
      <formula>""</formula>
    </cfRule>
  </conditionalFormatting>
  <conditionalFormatting sqref="C46">
    <cfRule type="cellIs" dxfId="3725" priority="47" stopIfTrue="1" operator="equal">
      <formula>"No"</formula>
    </cfRule>
  </conditionalFormatting>
  <conditionalFormatting sqref="C46">
    <cfRule type="cellIs" dxfId="3724" priority="48" stopIfTrue="1" operator="equal">
      <formula>""</formula>
    </cfRule>
  </conditionalFormatting>
  <conditionalFormatting sqref="C47">
    <cfRule type="cellIs" dxfId="3723" priority="49" stopIfTrue="1" operator="equal">
      <formula>"No"</formula>
    </cfRule>
  </conditionalFormatting>
  <conditionalFormatting sqref="C47">
    <cfRule type="cellIs" dxfId="3722" priority="50" stopIfTrue="1" operator="equal">
      <formula>""</formula>
    </cfRule>
  </conditionalFormatting>
  <conditionalFormatting sqref="C48">
    <cfRule type="cellIs" dxfId="3721" priority="51" stopIfTrue="1" operator="equal">
      <formula>"No"</formula>
    </cfRule>
  </conditionalFormatting>
  <conditionalFormatting sqref="C48">
    <cfRule type="cellIs" dxfId="3720" priority="52" stopIfTrue="1" operator="equal">
      <formula>""</formula>
    </cfRule>
  </conditionalFormatting>
  <conditionalFormatting sqref="C51">
    <cfRule type="cellIs" dxfId="3719" priority="53" stopIfTrue="1" operator="equal">
      <formula>""</formula>
    </cfRule>
  </conditionalFormatting>
  <conditionalFormatting sqref="C51">
    <cfRule type="cellIs" dxfId="3718" priority="54" stopIfTrue="1" operator="equal">
      <formula>""</formula>
    </cfRule>
  </conditionalFormatting>
  <conditionalFormatting sqref="C52">
    <cfRule type="cellIs" dxfId="3717" priority="55" stopIfTrue="1" operator="equal">
      <formula>""</formula>
    </cfRule>
  </conditionalFormatting>
  <conditionalFormatting sqref="C52">
    <cfRule type="cellIs" dxfId="3716" priority="56" stopIfTrue="1" operator="equal">
      <formula>""</formula>
    </cfRule>
  </conditionalFormatting>
  <conditionalFormatting sqref="C53">
    <cfRule type="cellIs" dxfId="3715" priority="57" stopIfTrue="1" operator="equal">
      <formula>""</formula>
    </cfRule>
  </conditionalFormatting>
  <conditionalFormatting sqref="C53">
    <cfRule type="cellIs" dxfId="3714" priority="58" stopIfTrue="1" operator="equal">
      <formula>""</formula>
    </cfRule>
  </conditionalFormatting>
  <conditionalFormatting sqref="C54">
    <cfRule type="cellIs" dxfId="3713" priority="59" stopIfTrue="1" operator="equal">
      <formula>""</formula>
    </cfRule>
  </conditionalFormatting>
  <conditionalFormatting sqref="C54">
    <cfRule type="cellIs" dxfId="3712" priority="60" stopIfTrue="1" operator="equal">
      <formula>""</formula>
    </cfRule>
  </conditionalFormatting>
  <conditionalFormatting sqref="C56">
    <cfRule type="cellIs" dxfId="3711" priority="61" stopIfTrue="1" operator="equal">
      <formula>"No"</formula>
    </cfRule>
  </conditionalFormatting>
  <conditionalFormatting sqref="C56">
    <cfRule type="cellIs" dxfId="3710" priority="62" stopIfTrue="1" operator="equal">
      <formula>""</formula>
    </cfRule>
  </conditionalFormatting>
  <conditionalFormatting sqref="C57">
    <cfRule type="cellIs" dxfId="3709" priority="63" stopIfTrue="1" operator="equal">
      <formula>"No"</formula>
    </cfRule>
  </conditionalFormatting>
  <conditionalFormatting sqref="C57">
    <cfRule type="cellIs" dxfId="3708" priority="64" stopIfTrue="1" operator="equal">
      <formula>""</formula>
    </cfRule>
  </conditionalFormatting>
  <conditionalFormatting sqref="C59">
    <cfRule type="cellIs" dxfId="3707" priority="65" stopIfTrue="1" operator="equal">
      <formula>"No"</formula>
    </cfRule>
  </conditionalFormatting>
  <conditionalFormatting sqref="C59">
    <cfRule type="cellIs" dxfId="3706" priority="66" stopIfTrue="1" operator="equal">
      <formula>""</formula>
    </cfRule>
  </conditionalFormatting>
  <conditionalFormatting sqref="C60">
    <cfRule type="cellIs" dxfId="3705" priority="67" stopIfTrue="1" operator="equal">
      <formula>"No"</formula>
    </cfRule>
  </conditionalFormatting>
  <conditionalFormatting sqref="C60">
    <cfRule type="cellIs" dxfId="3704" priority="68" stopIfTrue="1" operator="equal">
      <formula>""</formula>
    </cfRule>
  </conditionalFormatting>
  <conditionalFormatting sqref="C67">
    <cfRule type="cellIs" dxfId="3703" priority="69" stopIfTrue="1" operator="equal">
      <formula>""</formula>
    </cfRule>
  </conditionalFormatting>
  <conditionalFormatting sqref="C67">
    <cfRule type="cellIs" dxfId="3702" priority="70" stopIfTrue="1" operator="equal">
      <formula>""</formula>
    </cfRule>
  </conditionalFormatting>
  <conditionalFormatting sqref="C70">
    <cfRule type="cellIs" dxfId="3701" priority="71" stopIfTrue="1" operator="equal">
      <formula>""</formula>
    </cfRule>
  </conditionalFormatting>
  <conditionalFormatting sqref="C70">
    <cfRule type="cellIs" dxfId="3700" priority="72" stopIfTrue="1" operator="equal">
      <formula>""</formula>
    </cfRule>
  </conditionalFormatting>
  <conditionalFormatting sqref="C71">
    <cfRule type="cellIs" dxfId="3699" priority="73" stopIfTrue="1" operator="equal">
      <formula>0</formula>
    </cfRule>
  </conditionalFormatting>
  <conditionalFormatting sqref="C71">
    <cfRule type="cellIs" dxfId="3698" priority="74" stopIfTrue="1" operator="equal">
      <formula>""</formula>
    </cfRule>
  </conditionalFormatting>
  <conditionalFormatting sqref="C72">
    <cfRule type="cellIs" dxfId="3697" priority="75" stopIfTrue="1" operator="equal">
      <formula>""</formula>
    </cfRule>
  </conditionalFormatting>
  <conditionalFormatting sqref="C72">
    <cfRule type="cellIs" dxfId="3696" priority="76" stopIfTrue="1" operator="equal">
      <formula>""</formula>
    </cfRule>
  </conditionalFormatting>
  <conditionalFormatting sqref="C73">
    <cfRule type="cellIs" dxfId="3695" priority="77" stopIfTrue="1" operator="equal">
      <formula>0</formula>
    </cfRule>
  </conditionalFormatting>
  <conditionalFormatting sqref="C73">
    <cfRule type="cellIs" dxfId="3694" priority="78" stopIfTrue="1" operator="equal">
      <formula>""</formula>
    </cfRule>
  </conditionalFormatting>
  <conditionalFormatting sqref="C74">
    <cfRule type="cellIs" dxfId="3693" priority="79" stopIfTrue="1" operator="equal">
      <formula>0</formula>
    </cfRule>
  </conditionalFormatting>
  <conditionalFormatting sqref="C74">
    <cfRule type="cellIs" dxfId="3692" priority="80" stopIfTrue="1" operator="equal">
      <formula>""</formula>
    </cfRule>
  </conditionalFormatting>
  <conditionalFormatting sqref="C75">
    <cfRule type="cellIs" dxfId="3691" priority="81" stopIfTrue="1" operator="equal">
      <formula>0</formula>
    </cfRule>
  </conditionalFormatting>
  <conditionalFormatting sqref="C75">
    <cfRule type="cellIs" dxfId="3690" priority="82" stopIfTrue="1" operator="equal">
      <formula>""</formula>
    </cfRule>
  </conditionalFormatting>
  <conditionalFormatting sqref="C76">
    <cfRule type="cellIs" dxfId="3689" priority="83" stopIfTrue="1" operator="equal">
      <formula>"No"</formula>
    </cfRule>
  </conditionalFormatting>
  <conditionalFormatting sqref="C76">
    <cfRule type="cellIs" dxfId="3688" priority="84" stopIfTrue="1" operator="equal">
      <formula>""</formula>
    </cfRule>
  </conditionalFormatting>
  <conditionalFormatting sqref="C86">
    <cfRule type="cellIs" dxfId="3687" priority="85" stopIfTrue="1" operator="equal">
      <formula>"No"</formula>
    </cfRule>
  </conditionalFormatting>
  <conditionalFormatting sqref="C86">
    <cfRule type="cellIs" dxfId="3686" priority="86" stopIfTrue="1" operator="equal">
      <formula>""</formula>
    </cfRule>
  </conditionalFormatting>
  <conditionalFormatting sqref="C89">
    <cfRule type="cellIs" dxfId="3685" priority="87" stopIfTrue="1" operator="equal">
      <formula>"No"</formula>
    </cfRule>
  </conditionalFormatting>
  <conditionalFormatting sqref="C89">
    <cfRule type="cellIs" dxfId="3684" priority="88" stopIfTrue="1" operator="equal">
      <formula>""</formula>
    </cfRule>
  </conditionalFormatting>
  <conditionalFormatting sqref="C95">
    <cfRule type="cellIs" dxfId="3683" priority="89" stopIfTrue="1" operator="equal">
      <formula>"No"</formula>
    </cfRule>
  </conditionalFormatting>
  <conditionalFormatting sqref="C95">
    <cfRule type="cellIs" dxfId="3682" priority="90" stopIfTrue="1" operator="equal">
      <formula>""</formula>
    </cfRule>
  </conditionalFormatting>
  <conditionalFormatting sqref="C97">
    <cfRule type="cellIs" dxfId="3681" priority="91" stopIfTrue="1" operator="equal">
      <formula>"No"</formula>
    </cfRule>
  </conditionalFormatting>
  <conditionalFormatting sqref="C97">
    <cfRule type="cellIs" dxfId="3680" priority="92" stopIfTrue="1" operator="equal">
      <formula>""</formula>
    </cfRule>
  </conditionalFormatting>
  <conditionalFormatting sqref="C99">
    <cfRule type="cellIs" dxfId="3679" priority="93" stopIfTrue="1" operator="equal">
      <formula>"No"</formula>
    </cfRule>
  </conditionalFormatting>
  <conditionalFormatting sqref="C99">
    <cfRule type="cellIs" dxfId="3678" priority="94" stopIfTrue="1" operator="equal">
      <formula>""</formula>
    </cfRule>
  </conditionalFormatting>
  <conditionalFormatting sqref="C100">
    <cfRule type="cellIs" dxfId="3677" priority="95" stopIfTrue="1" operator="equal">
      <formula>"No"</formula>
    </cfRule>
  </conditionalFormatting>
  <conditionalFormatting sqref="C100">
    <cfRule type="cellIs" dxfId="3676" priority="96" stopIfTrue="1" operator="equal">
      <formula>""</formula>
    </cfRule>
  </conditionalFormatting>
  <conditionalFormatting sqref="C105">
    <cfRule type="cellIs" dxfId="3675" priority="97" stopIfTrue="1" operator="equal">
      <formula>"No"</formula>
    </cfRule>
  </conditionalFormatting>
  <conditionalFormatting sqref="C105">
    <cfRule type="cellIs" dxfId="3674" priority="98" stopIfTrue="1" operator="equal">
      <formula>""</formula>
    </cfRule>
  </conditionalFormatting>
  <conditionalFormatting sqref="C106">
    <cfRule type="cellIs" dxfId="3673" priority="99" stopIfTrue="1" operator="equal">
      <formula>"No"</formula>
    </cfRule>
  </conditionalFormatting>
  <conditionalFormatting sqref="C106">
    <cfRule type="cellIs" dxfId="3672" priority="100" stopIfTrue="1" operator="equal">
      <formula>""</formula>
    </cfRule>
  </conditionalFormatting>
  <conditionalFormatting sqref="C107">
    <cfRule type="cellIs" dxfId="3671" priority="101" stopIfTrue="1" operator="equal">
      <formula>"No"</formula>
    </cfRule>
  </conditionalFormatting>
  <conditionalFormatting sqref="C107">
    <cfRule type="cellIs" dxfId="3670" priority="102" stopIfTrue="1" operator="equal">
      <formula>""</formula>
    </cfRule>
  </conditionalFormatting>
  <conditionalFormatting sqref="C108">
    <cfRule type="cellIs" dxfId="3669" priority="103" stopIfTrue="1" operator="equal">
      <formula>"No"</formula>
    </cfRule>
  </conditionalFormatting>
  <conditionalFormatting sqref="C108">
    <cfRule type="cellIs" dxfId="3668" priority="104" stopIfTrue="1" operator="equal">
      <formula>""</formula>
    </cfRule>
  </conditionalFormatting>
  <conditionalFormatting sqref="C109">
    <cfRule type="cellIs" dxfId="3667" priority="105" stopIfTrue="1" operator="equal">
      <formula>"No"</formula>
    </cfRule>
  </conditionalFormatting>
  <conditionalFormatting sqref="C109">
    <cfRule type="cellIs" dxfId="3666" priority="106" stopIfTrue="1" operator="equal">
      <formula>""</formula>
    </cfRule>
  </conditionalFormatting>
  <conditionalFormatting sqref="C110">
    <cfRule type="cellIs" dxfId="3665" priority="107" stopIfTrue="1" operator="equal">
      <formula>"No"</formula>
    </cfRule>
  </conditionalFormatting>
  <conditionalFormatting sqref="C110">
    <cfRule type="cellIs" dxfId="3664" priority="108" stopIfTrue="1" operator="equal">
      <formula>""</formula>
    </cfRule>
  </conditionalFormatting>
  <conditionalFormatting sqref="C113">
    <cfRule type="cellIs" dxfId="3663" priority="109" stopIfTrue="1" operator="equal">
      <formula>"No"</formula>
    </cfRule>
  </conditionalFormatting>
  <conditionalFormatting sqref="C113">
    <cfRule type="cellIs" dxfId="3662" priority="110" stopIfTrue="1" operator="equal">
      <formula>""</formula>
    </cfRule>
  </conditionalFormatting>
  <conditionalFormatting sqref="C114">
    <cfRule type="cellIs" dxfId="3661" priority="111" stopIfTrue="1" operator="equal">
      <formula>"No"</formula>
    </cfRule>
  </conditionalFormatting>
  <conditionalFormatting sqref="C114">
    <cfRule type="cellIs" dxfId="3660" priority="112" stopIfTrue="1" operator="equal">
      <formula>""</formula>
    </cfRule>
  </conditionalFormatting>
  <conditionalFormatting sqref="C115">
    <cfRule type="cellIs" dxfId="3659" priority="113" stopIfTrue="1" operator="equal">
      <formula>"No"</formula>
    </cfRule>
  </conditionalFormatting>
  <conditionalFormatting sqref="C115">
    <cfRule type="cellIs" dxfId="3658" priority="114" stopIfTrue="1" operator="equal">
      <formula>""</formula>
    </cfRule>
  </conditionalFormatting>
  <conditionalFormatting sqref="C117">
    <cfRule type="cellIs" dxfId="3657" priority="115" stopIfTrue="1" operator="equal">
      <formula>"No"</formula>
    </cfRule>
  </conditionalFormatting>
  <conditionalFormatting sqref="C117">
    <cfRule type="cellIs" dxfId="3656" priority="116" stopIfTrue="1" operator="equal">
      <formula>""</formula>
    </cfRule>
  </conditionalFormatting>
  <conditionalFormatting sqref="C118">
    <cfRule type="cellIs" dxfId="3655" priority="117" stopIfTrue="1" operator="equal">
      <formula>"No"</formula>
    </cfRule>
  </conditionalFormatting>
  <conditionalFormatting sqref="C118">
    <cfRule type="cellIs" dxfId="3654" priority="118" stopIfTrue="1" operator="equal">
      <formula>""</formula>
    </cfRule>
  </conditionalFormatting>
  <conditionalFormatting sqref="C122">
    <cfRule type="cellIs" dxfId="3653" priority="119" stopIfTrue="1" operator="equal">
      <formula>"No"</formula>
    </cfRule>
  </conditionalFormatting>
  <conditionalFormatting sqref="C122">
    <cfRule type="cellIs" dxfId="3652" priority="120" stopIfTrue="1" operator="equal">
      <formula>""</formula>
    </cfRule>
  </conditionalFormatting>
  <conditionalFormatting sqref="C123">
    <cfRule type="cellIs" dxfId="3651" priority="121" stopIfTrue="1" operator="equal">
      <formula>"No"</formula>
    </cfRule>
  </conditionalFormatting>
  <conditionalFormatting sqref="C123">
    <cfRule type="cellIs" dxfId="3650" priority="122" stopIfTrue="1" operator="equal">
      <formula>""</formula>
    </cfRule>
  </conditionalFormatting>
  <conditionalFormatting sqref="C125">
    <cfRule type="cellIs" dxfId="3649" priority="123" stopIfTrue="1" operator="equal">
      <formula>"No"</formula>
    </cfRule>
  </conditionalFormatting>
  <conditionalFormatting sqref="C125">
    <cfRule type="cellIs" dxfId="3648" priority="124" stopIfTrue="1" operator="equal">
      <formula>""</formula>
    </cfRule>
  </conditionalFormatting>
  <conditionalFormatting sqref="C126">
    <cfRule type="cellIs" dxfId="3647" priority="125" stopIfTrue="1" operator="equal">
      <formula>0</formula>
    </cfRule>
  </conditionalFormatting>
  <conditionalFormatting sqref="C126">
    <cfRule type="cellIs" dxfId="3646" priority="126" stopIfTrue="1" operator="equal">
      <formula>""</formula>
    </cfRule>
  </conditionalFormatting>
  <conditionalFormatting sqref="C127">
    <cfRule type="cellIs" dxfId="3645" priority="127" stopIfTrue="1" operator="equal">
      <formula>0</formula>
    </cfRule>
  </conditionalFormatting>
  <conditionalFormatting sqref="C127">
    <cfRule type="cellIs" dxfId="3644" priority="128" stopIfTrue="1" operator="equal">
      <formula>""</formula>
    </cfRule>
  </conditionalFormatting>
  <conditionalFormatting sqref="C128">
    <cfRule type="cellIs" dxfId="3643" priority="129" stopIfTrue="1" operator="equal">
      <formula>0</formula>
    </cfRule>
  </conditionalFormatting>
  <conditionalFormatting sqref="C128">
    <cfRule type="cellIs" dxfId="3642" priority="130" stopIfTrue="1" operator="equal">
      <formula>""</formula>
    </cfRule>
  </conditionalFormatting>
  <conditionalFormatting sqref="C129">
    <cfRule type="cellIs" dxfId="3641" priority="131" stopIfTrue="1" operator="equal">
      <formula>"No"</formula>
    </cfRule>
  </conditionalFormatting>
  <conditionalFormatting sqref="C129">
    <cfRule type="cellIs" dxfId="3640" priority="132" stopIfTrue="1" operator="equal">
      <formula>""</formula>
    </cfRule>
  </conditionalFormatting>
  <conditionalFormatting sqref="C131">
    <cfRule type="cellIs" dxfId="3639" priority="133" stopIfTrue="1" operator="equal">
      <formula>"No"</formula>
    </cfRule>
  </conditionalFormatting>
  <conditionalFormatting sqref="C131">
    <cfRule type="cellIs" dxfId="3638" priority="134" stopIfTrue="1" operator="equal">
      <formula>""</formula>
    </cfRule>
  </conditionalFormatting>
  <conditionalFormatting sqref="C132">
    <cfRule type="cellIs" dxfId="3637" priority="135" stopIfTrue="1" operator="equal">
      <formula>"No"</formula>
    </cfRule>
  </conditionalFormatting>
  <conditionalFormatting sqref="C132">
    <cfRule type="cellIs" dxfId="3636" priority="136" stopIfTrue="1" operator="equal">
      <formula>""</formula>
    </cfRule>
  </conditionalFormatting>
  <conditionalFormatting sqref="C136">
    <cfRule type="cellIs" dxfId="3635" priority="137" stopIfTrue="1" operator="equal">
      <formula>"No"</formula>
    </cfRule>
  </conditionalFormatting>
  <conditionalFormatting sqref="C136">
    <cfRule type="cellIs" dxfId="3634" priority="138" stopIfTrue="1" operator="equal">
      <formula>""</formula>
    </cfRule>
  </conditionalFormatting>
  <conditionalFormatting sqref="C138">
    <cfRule type="cellIs" dxfId="3633" priority="139" stopIfTrue="1" operator="equal">
      <formula>"No"</formula>
    </cfRule>
  </conditionalFormatting>
  <conditionalFormatting sqref="C138">
    <cfRule type="cellIs" dxfId="3632" priority="140" stopIfTrue="1" operator="equal">
      <formula>""</formula>
    </cfRule>
  </conditionalFormatting>
  <conditionalFormatting sqref="C139">
    <cfRule type="cellIs" dxfId="3631" priority="141" stopIfTrue="1" operator="equal">
      <formula>"No"</formula>
    </cfRule>
  </conditionalFormatting>
  <conditionalFormatting sqref="C139">
    <cfRule type="cellIs" dxfId="3630" priority="142" stopIfTrue="1" operator="equal">
      <formula>""</formula>
    </cfRule>
  </conditionalFormatting>
  <conditionalFormatting sqref="C141">
    <cfRule type="cellIs" dxfId="3629" priority="143" stopIfTrue="1" operator="equal">
      <formula>9999</formula>
    </cfRule>
  </conditionalFormatting>
  <conditionalFormatting sqref="C141">
    <cfRule type="cellIs" dxfId="3628" priority="144" stopIfTrue="1" operator="equal">
      <formula>""</formula>
    </cfRule>
  </conditionalFormatting>
  <conditionalFormatting sqref="C142">
    <cfRule type="cellIs" dxfId="3627" priority="145" stopIfTrue="1" operator="equal">
      <formula>9999</formula>
    </cfRule>
  </conditionalFormatting>
  <conditionalFormatting sqref="C142">
    <cfRule type="cellIs" dxfId="3626" priority="146" stopIfTrue="1" operator="equal">
      <formula>""</formula>
    </cfRule>
  </conditionalFormatting>
  <conditionalFormatting sqref="C143">
    <cfRule type="cellIs" dxfId="3625" priority="147" stopIfTrue="1" operator="equal">
      <formula>"No"</formula>
    </cfRule>
  </conditionalFormatting>
  <conditionalFormatting sqref="C143">
    <cfRule type="cellIs" dxfId="3624" priority="148" stopIfTrue="1" operator="equal">
      <formula>""</formula>
    </cfRule>
  </conditionalFormatting>
  <conditionalFormatting sqref="C144">
    <cfRule type="cellIs" dxfId="3623" priority="149" stopIfTrue="1" operator="equal">
      <formula>"No"</formula>
    </cfRule>
  </conditionalFormatting>
  <conditionalFormatting sqref="C144">
    <cfRule type="cellIs" dxfId="3622" priority="150" stopIfTrue="1" operator="equal">
      <formula>""</formula>
    </cfRule>
  </conditionalFormatting>
  <conditionalFormatting sqref="C155">
    <cfRule type="cellIs" dxfId="3621" priority="151" stopIfTrue="1" operator="equal">
      <formula>999999.99</formula>
    </cfRule>
  </conditionalFormatting>
  <conditionalFormatting sqref="C155">
    <cfRule type="cellIs" dxfId="3620" priority="152" stopIfTrue="1" operator="equal">
      <formula>""</formula>
    </cfRule>
  </conditionalFormatting>
  <dataValidations count="172">
    <dataValidation allowBlank="1" showInputMessage="1" showErrorMessage="1" sqref="D34"/>
    <dataValidation type="textLength" operator="greaterThanOrEqual" showInputMessage="1" showErrorMessage="1" errorTitle="Text data required" error="Blank answers are not acceptable." promptTitle="Text data required" prompt="Enter ONLY the product's brand name" sqref="C8">
      <formula1>1</formula1>
    </dataValidation>
    <dataValidation type="textLength" operator="greaterThanOrEqual" showInputMessage="1" showErrorMessage="1" errorTitle="Text data required" error="Blank answers are not acceptable." promptTitle="Text data required" prompt="Enter the product's name and model number" sqref="C9">
      <formula1>1</formula1>
    </dataValidation>
    <dataValidation type="textLength" operator="greaterThanOrEqual" showInputMessage="1" showErrorMessage="1" errorTitle="Text data required" error="Blank answers are not acceptable." promptTitle="Text data required" prompt="Enter the &quot;short&quot; name of the OEM or SA representative of OEM" sqref="C10">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8">
      <formula1>"Yes,No"</formula1>
    </dataValidation>
    <dataValidation type="list" showInputMessage="1" showErrorMessage="1" errorTitle="Yes or No Required." error="Enter ONLY 'Yes' or 'No' or select from the dropdown list." promptTitle="Mandatory Specification" prompt="These components must be included in the solution price" sqref="C34">
      <formula1>"Yes,No"</formula1>
    </dataValidation>
    <dataValidation type="list" showInputMessage="1" showErrorMessage="1" errorTitle="Yes or No Required." error="Enter ONLY 'Yes' or 'No' or select from the dropdown list." promptTitle="Mandatory Specification" prompt="If required by the end-user solution, these components must be included in the solution price" sqref="C35">
      <formula1>"Yes,No"</formula1>
    </dataValidation>
    <dataValidation type="list" showInputMessage="1" showErrorMessage="1" errorTitle="Yes or No Required." error="Enter ONLY 'Yes' or 'No' or select from the dropdown list." promptTitle="Mandatory Specification" prompt="If required by the end-user solution, these components must be included in the solution price" sqref="C36">
      <formula1>"Yes,No"</formula1>
    </dataValidation>
    <dataValidation type="list" showInputMessage="1" showErrorMessage="1" errorTitle="Yes or No Required." error="Enter ONLY 'Yes' or 'No' or select from the dropdown list." promptTitle="Mandatory Specification" prompt="If required by the end-user solution, these components must be included in the solution price" sqref="C37">
      <formula1>"Yes,No"</formula1>
    </dataValidation>
    <dataValidation type="list" showInputMessage="1" showErrorMessage="1" errorTitle="Yes or No Required." error="Enter ONLY 'Yes' or 'No' or select from the dropdown list." promptTitle="Mandatory Specification" prompt="If required by the end-user solution, these components must be included in the solution price" sqref="C38">
      <formula1>"Yes,No"</formula1>
    </dataValidation>
    <dataValidation type="list" showInputMessage="1" showErrorMessage="1" errorTitle="Yes or No Required." error="Enter ONLY 'Yes' or 'No' or select from the dropdown list." promptTitle="Mandatory Specification" prompt="If required by the end-user solution, these components must be included in the solution price" sqref="C39">
      <formula1>"Yes,No"</formula1>
    </dataValidation>
    <dataValidation type="list" showInputMessage="1" showErrorMessage="1" errorTitle="Yes or No Required." error="Enter ONLY 'Yes' or 'No' or select from the dropdown list." promptTitle="Mandatory Specification" prompt="If required by the end-user solution, these components must be included in the solution price" sqref="C4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8">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49">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50">
      <formula1>"Yes,No"</formula1>
    </dataValidation>
    <dataValidation type="textLength" operator="greaterThanOrEqual" showInputMessage="1" showErrorMessage="1" errorTitle="Text data required" error="Blank answers are not acceptable." promptTitle="Text data required" prompt="Enter the data as specified." sqref="C51">
      <formula1>1</formula1>
    </dataValidation>
    <dataValidation type="textLength" operator="greaterThanOrEqual" showInputMessage="1" showErrorMessage="1" errorTitle="Text data required" error="Blank answers are not acceptable." promptTitle="Text data required" prompt="Enter the data as specified." sqref="C52">
      <formula1>1</formula1>
    </dataValidation>
    <dataValidation type="textLength" operator="greaterThanOrEqual" showInputMessage="1" showErrorMessage="1" errorTitle="Text data required" error="Blank answers are not acceptable." promptTitle="Text data required" prompt="Enter the data as specified." sqref="C53">
      <formula1>1</formula1>
    </dataValidation>
    <dataValidation type="textLength" operator="greaterThanOrEqual" showInputMessage="1" showErrorMessage="1" errorTitle="Text data required" error="Blank answers are not acceptable." promptTitle="Text data required" prompt="Enter the data as specified." sqref="C54">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0">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61">
      <formula1>"Yes,No"</formula1>
    </dataValidation>
    <dataValidation type="list" showInputMessage="1" showErrorMessage="1" errorTitle="Yes or No Required" error="Enter ONLY 'Yes' or 'No' or select from the dropdown list." prompt="A 'No' answer is allowed, as this is a non-mandatory line." sqref="C63">
      <formula1>"Yes,No"</formula1>
    </dataValidation>
    <dataValidation type="list" showInputMessage="1" showErrorMessage="1" errorTitle="Yes or No Required" error="Enter ONLY 'Yes' or 'No' or select from the dropdown list." prompt="A 'No' answer is allowed, as this is a non-mandatory line." sqref="C64">
      <formula1>"Yes,No"</formula1>
    </dataValidation>
    <dataValidation type="list" showInputMessage="1" showErrorMessage="1" errorTitle="Yes or No Required" error="Enter ONLY 'Yes' or 'No' or select from the dropdown list." prompt="A 'No' answer is allowed, as this is a non-mandatory line." sqref="C65">
      <formula1>"Yes,No"</formula1>
    </dataValidation>
    <dataValidation type="list" showInputMessage="1" showErrorMessage="1" errorTitle="Yes or No Required" error="Enter ONLY 'Yes' or 'No' or select from the dropdown list." prompt="A 'No' answer is allowed, as this is a non-mandatory line." sqref="C66">
      <formula1>"Yes,No"</formula1>
    </dataValidation>
    <dataValidation type="textLength" operator="greaterThanOrEqual" showInputMessage="1" showErrorMessage="1" errorTitle="Text data required" error="Blank answers are not acceptable." promptTitle="Text data required" prompt="Enter the data as specified." sqref="C67">
      <formula1>1</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68">
      <formula1>"Yes,No"</formula1>
    </dataValidation>
    <dataValidation type="list" showInputMessage="1" showErrorMessage="1" errorTitle="Only answers in list allowed" error="Enter ONLY answers found in the dropdown list." promptTitle="Choice of answers" prompt="Choose answer from list." sqref="C70">
      <formula1>"LCD-IPS,LCD-VA,LCD-TN,Q-LED,OLED,Other"</formula1>
    </dataValidation>
    <dataValidation type="decimal" operator="greaterThan" showInputMessage="1" showErrorMessage="1" errorTitle="Numeric data required" error="Enter ONLY numeric data" promptTitle="Numeric data required" prompt="Enter a number bigger than 0" sqref="C71">
      <formula1>0</formula1>
    </dataValidation>
    <dataValidation type="textLength" operator="greaterThanOrEqual" showInputMessage="1" showErrorMessage="1" errorTitle="Text data required" error="Blank answers are not acceptable." promptTitle="Text data required" prompt="Enter the data as specified." sqref="C72">
      <formula1>1</formula1>
    </dataValidation>
    <dataValidation type="decimal" operator="greaterThan" showInputMessage="1" showErrorMessage="1" errorTitle="Numeric data required" error="Enter ONLY numeric data" promptTitle="Numeric data required" prompt="Enter a number bigger than 0" sqref="C73">
      <formula1>0</formula1>
    </dataValidation>
    <dataValidation type="decimal" operator="greaterThan" showInputMessage="1" showErrorMessage="1" errorTitle="Numeric data required" error="Enter ONLY numeric data" promptTitle="Numeric data required" prompt="Enter a number bigger than 0" sqref="C74">
      <formula1>0</formula1>
    </dataValidation>
    <dataValidation type="decimal" operator="greaterThan" showInputMessage="1" showErrorMessage="1" errorTitle="Numeric data required" error="Enter ONLY numeric data" promptTitle="Numeric data required" prompt="Enter a number bigger than 0" sqref="C75">
      <formula1>0</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6">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77">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78">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79">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80">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82">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83">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84">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8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6">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87">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8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5">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9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7">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9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0">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01">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02">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0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0">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1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3">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2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5">
      <formula1>"Yes,No"</formula1>
    </dataValidation>
    <dataValidation type="decimal" operator="greaterThan" showInputMessage="1" showErrorMessage="1" errorTitle="Numeric data required" error="Enter ONLY numeric data" promptTitle="Numeric data required" prompt="Enter a number bigger than 0" sqref="C126">
      <formula1>0</formula1>
    </dataValidation>
    <dataValidation type="decimal" operator="greaterThan" showInputMessage="1" showErrorMessage="1" errorTitle="Numeric data required" error="Enter ONLY numeric data" promptTitle="Numeric data required" prompt="Enter a number bigger than 0" sqref="C127">
      <formula1>0</formula1>
    </dataValidation>
    <dataValidation type="decimal" operator="greaterThan" showInputMessage="1" showErrorMessage="1" errorTitle="Numeric data required" error="Enter ONLY numeric data" promptTitle="Numeric data required" prompt="Enter a number bigger than 0" sqref="C128">
      <formula1>0</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9">
      <formula1>"Yes,No"</formula1>
    </dataValidation>
    <dataValidation type="list" showInputMessage="1" showErrorMessage="1" errorTitle="Yes or No Required" error="Enter ONLY 'Yes' or 'No' or select from the dropdown list." prompt="A 'No' answer is allowed, as this is a non-mandatory line." sqref="C13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3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3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36">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3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3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39">
      <formula1>"Yes,No"</formula1>
    </dataValidation>
    <dataValidation type="decimal" operator="greaterThan" showInputMessage="1" showErrorMessage="1" errorTitle="Numeric data required" error="Enter ONLY numeric data" promptTitle="Numeric data required" prompt="Enter a number larger than 0" sqref="C141">
      <formula1>0</formula1>
    </dataValidation>
    <dataValidation type="decimal" operator="greaterThan" showInputMessage="1" showErrorMessage="1" errorTitle="Numeric data required" error="Enter ONLY numeric data" promptTitle="Numeric data required" prompt="Enter a number larger than 0" sqref="C142">
      <formula1>0</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4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44">
      <formula1>"Yes,No"</formula1>
    </dataValidation>
    <dataValidation type="decimal" operator="greaterThanOrEqual" showInputMessage="1" showErrorMessage="1" errorTitle="Only Price information allowed" error="Enter ONLY numeric data without an 'R' sign." promptTitle="Mandatory Price" prompt="Enter base system name and model # in column B, and part # in column E" sqref="C155">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56">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57">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58">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59">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60">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61">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62">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63">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64">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69">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70">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71">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72">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73">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75">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76">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77">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79">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80">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81">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82">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89">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90">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91">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92">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93">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94">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96">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97">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98">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99">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00">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01">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02">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04">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05">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06">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07">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09">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10">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11">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12">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13">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14">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15">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17">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18">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19">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21">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22">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23">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24">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25">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26">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27">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28">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29">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30">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31">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32">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33">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34">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35">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36">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37">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38">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39">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40">
      <formula1>0</formula1>
    </dataValidation>
  </dataValidations>
  <pageMargins left="0.39370078740157483" right="0.39370078740157483" top="0.39370078740157483" bottom="0.49212598425196852" header="0" footer="0.19685039370078741"/>
  <pageSetup paperSize="9" fitToHeight="0" orientation="portrait" r:id="rId1"/>
  <headerFooter alignWithMargins="0">
    <oddFooter>&amp;C&amp;"Arial,Bold"&amp;A&amp;L&amp;8SITA Certification: AVCT, p. &amp;P of &amp;N&amp;R&amp;8© SITA, v4.03 - TU4, H2 2021, 11/07/23</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E240"/>
  <sheetViews>
    <sheetView showGridLines="0" showRowColHeaders="0" zoomScaleNormal="100" workbookViewId="0">
      <pane ySplit="6" topLeftCell="A7" activePane="bottomLeft" state="frozen"/>
      <selection activeCell="C8" sqref="C8"/>
      <selection pane="bottomLeft" activeCell="C8" sqref="C8"/>
    </sheetView>
  </sheetViews>
  <sheetFormatPr defaultColWidth="9.140625" defaultRowHeight="12.75" x14ac:dyDescent="0.2"/>
  <cols>
    <col min="1" max="1" width="6.7109375" style="87" customWidth="1"/>
    <col min="2" max="2" width="50.7109375" style="87" customWidth="1"/>
    <col min="3" max="3" width="16.7109375" style="87" customWidth="1"/>
    <col min="4" max="4" width="1.7109375" style="87" customWidth="1"/>
    <col min="5" max="5" width="19.7109375" style="88" customWidth="1"/>
    <col min="6" max="16384" width="9.140625" style="1"/>
  </cols>
  <sheetData>
    <row r="1" spans="1:5" s="97" customFormat="1" x14ac:dyDescent="0.2">
      <c r="A1" s="140" t="s">
        <v>1916</v>
      </c>
      <c r="B1" s="95"/>
      <c r="C1" s="149"/>
      <c r="D1" s="144"/>
      <c r="E1" s="96" t="s">
        <v>1917</v>
      </c>
    </row>
    <row r="2" spans="1:5" s="97" customFormat="1" x14ac:dyDescent="0.2">
      <c r="A2" s="141" t="s">
        <v>1908</v>
      </c>
      <c r="B2" s="95"/>
      <c r="C2" s="149"/>
      <c r="D2" s="149"/>
      <c r="E2" s="96" t="s">
        <v>1918</v>
      </c>
    </row>
    <row r="3" spans="1:5" s="97" customFormat="1" x14ac:dyDescent="0.2">
      <c r="A3" s="142"/>
      <c r="B3" s="98"/>
      <c r="C3" s="150"/>
      <c r="D3" s="150"/>
      <c r="E3" s="98"/>
    </row>
    <row r="4" spans="1:5" ht="18" x14ac:dyDescent="0.25">
      <c r="A4" s="30" t="s">
        <v>2605</v>
      </c>
      <c r="B4" s="30"/>
      <c r="C4" s="30"/>
      <c r="D4" s="30"/>
      <c r="E4" s="3"/>
    </row>
    <row r="5" spans="1:5" x14ac:dyDescent="0.2">
      <c r="A5" s="22"/>
      <c r="C5" s="22"/>
      <c r="D5" s="22"/>
    </row>
    <row r="6" spans="1:5" s="103" customFormat="1" ht="22.5" x14ac:dyDescent="0.2">
      <c r="A6" s="99" t="s">
        <v>1909</v>
      </c>
      <c r="B6" s="100" t="s">
        <v>1910</v>
      </c>
      <c r="C6" s="99" t="s">
        <v>1911</v>
      </c>
      <c r="D6" s="101"/>
      <c r="E6" s="102" t="s">
        <v>1912</v>
      </c>
    </row>
    <row r="7" spans="1:5" s="103" customFormat="1" x14ac:dyDescent="0.2">
      <c r="A7" s="144"/>
      <c r="B7" s="104"/>
      <c r="C7" s="151"/>
      <c r="D7" s="144"/>
      <c r="E7"/>
    </row>
    <row r="8" spans="1:5" s="105" customFormat="1" x14ac:dyDescent="0.2">
      <c r="A8" s="145" t="s">
        <v>1913</v>
      </c>
      <c r="B8" s="122"/>
      <c r="C8" s="158"/>
      <c r="D8" s="157"/>
      <c r="E8" s="159"/>
    </row>
    <row r="9" spans="1:5" s="105" customFormat="1" x14ac:dyDescent="0.2">
      <c r="A9" s="145" t="s">
        <v>1914</v>
      </c>
      <c r="B9" s="122"/>
      <c r="C9" s="155"/>
      <c r="D9" s="160"/>
      <c r="E9" s="156"/>
    </row>
    <row r="10" spans="1:5" s="105" customFormat="1" x14ac:dyDescent="0.2">
      <c r="A10" s="145" t="s">
        <v>1915</v>
      </c>
      <c r="B10" s="122"/>
      <c r="C10" s="155"/>
      <c r="D10" s="160"/>
      <c r="E10" s="156"/>
    </row>
    <row r="11" spans="1:5" s="41" customFormat="1" x14ac:dyDescent="0.2">
      <c r="A11" s="146"/>
      <c r="B11" s="123"/>
      <c r="C11" s="146"/>
      <c r="D11" s="146"/>
      <c r="E11"/>
    </row>
    <row r="12" spans="1:5" x14ac:dyDescent="0.2">
      <c r="A12" s="56" t="s">
        <v>2085</v>
      </c>
      <c r="B12" s="124"/>
      <c r="C12" s="22"/>
      <c r="D12" s="92"/>
      <c r="E12"/>
    </row>
    <row r="13" spans="1:5" x14ac:dyDescent="0.2">
      <c r="A13" s="93"/>
      <c r="B13" s="91"/>
      <c r="C13" s="152"/>
      <c r="D13" s="92"/>
      <c r="E13"/>
    </row>
    <row r="14" spans="1:5" ht="38.25" x14ac:dyDescent="0.2">
      <c r="A14" s="56" t="s">
        <v>352</v>
      </c>
      <c r="B14" s="128" t="s">
        <v>1000</v>
      </c>
      <c r="C14" s="22"/>
      <c r="D14" s="92"/>
      <c r="E14"/>
    </row>
    <row r="15" spans="1:5" x14ac:dyDescent="0.2">
      <c r="A15" s="93"/>
      <c r="B15" s="91"/>
      <c r="C15" s="152"/>
      <c r="D15" s="92"/>
      <c r="E15"/>
    </row>
    <row r="16" spans="1:5" s="24" customFormat="1" x14ac:dyDescent="0.2">
      <c r="A16" s="53" t="s">
        <v>1920</v>
      </c>
      <c r="B16" s="126" t="s">
        <v>635</v>
      </c>
      <c r="C16" s="83"/>
      <c r="D16" s="83"/>
      <c r="E16"/>
    </row>
    <row r="17" spans="1:5" s="24" customFormat="1" x14ac:dyDescent="0.2">
      <c r="A17" s="51"/>
      <c r="B17" s="127"/>
      <c r="C17" s="83"/>
      <c r="D17" s="83"/>
      <c r="E17"/>
    </row>
    <row r="18" spans="1:5" s="24" customFormat="1" ht="25.5" x14ac:dyDescent="0.2">
      <c r="A18" s="147" t="s">
        <v>1921</v>
      </c>
      <c r="B18" s="128" t="s">
        <v>1161</v>
      </c>
      <c r="C18" s="112" t="s">
        <v>2080</v>
      </c>
      <c r="D18" s="22"/>
      <c r="E18" s="108"/>
    </row>
    <row r="19" spans="1:5" ht="38.25" x14ac:dyDescent="0.2">
      <c r="A19" s="148" t="s">
        <v>1922</v>
      </c>
      <c r="B19" s="129" t="s">
        <v>427</v>
      </c>
      <c r="C19" s="114" t="s">
        <v>2080</v>
      </c>
      <c r="D19" s="92"/>
      <c r="E19" s="110"/>
    </row>
    <row r="20" spans="1:5" s="4" customFormat="1" x14ac:dyDescent="0.2">
      <c r="A20" s="106" t="s">
        <v>1923</v>
      </c>
      <c r="B20" s="129" t="s">
        <v>1156</v>
      </c>
      <c r="C20" s="114" t="s">
        <v>2080</v>
      </c>
      <c r="D20" s="22"/>
      <c r="E20" s="110"/>
    </row>
    <row r="21" spans="1:5" s="4" customFormat="1" x14ac:dyDescent="0.2">
      <c r="A21" s="106" t="s">
        <v>1924</v>
      </c>
      <c r="B21" s="129" t="s">
        <v>1609</v>
      </c>
      <c r="C21" s="114" t="s">
        <v>2080</v>
      </c>
      <c r="D21" s="22"/>
      <c r="E21" s="110"/>
    </row>
    <row r="22" spans="1:5" s="4" customFormat="1" x14ac:dyDescent="0.2">
      <c r="A22" s="106" t="s">
        <v>1925</v>
      </c>
      <c r="B22" s="130" t="s">
        <v>1601</v>
      </c>
      <c r="C22" s="114" t="s">
        <v>2080</v>
      </c>
      <c r="D22" s="22"/>
      <c r="E22" s="110"/>
    </row>
    <row r="23" spans="1:5" s="4" customFormat="1" x14ac:dyDescent="0.2">
      <c r="A23" s="106" t="s">
        <v>1928</v>
      </c>
      <c r="B23" s="129" t="s">
        <v>557</v>
      </c>
      <c r="C23" s="114" t="s">
        <v>2080</v>
      </c>
      <c r="D23" s="22"/>
      <c r="E23" s="110"/>
    </row>
    <row r="24" spans="1:5" s="4" customFormat="1" ht="25.5" x14ac:dyDescent="0.2">
      <c r="A24" s="106" t="s">
        <v>2425</v>
      </c>
      <c r="B24" s="130" t="s">
        <v>1461</v>
      </c>
      <c r="C24" s="114" t="s">
        <v>2080</v>
      </c>
      <c r="D24" s="22"/>
      <c r="E24" s="110"/>
    </row>
    <row r="25" spans="1:5" s="24" customFormat="1" ht="102" x14ac:dyDescent="0.2">
      <c r="A25" s="147" t="s">
        <v>2428</v>
      </c>
      <c r="B25" s="129" t="s">
        <v>2081</v>
      </c>
      <c r="C25" s="116" t="s">
        <v>2080</v>
      </c>
      <c r="D25" s="22"/>
      <c r="E25" s="110"/>
    </row>
    <row r="26" spans="1:5" s="2" customFormat="1" ht="51" x14ac:dyDescent="0.2">
      <c r="A26" s="91" t="s">
        <v>2576</v>
      </c>
      <c r="B26" s="131" t="s">
        <v>866</v>
      </c>
      <c r="C26" s="114" t="s">
        <v>2080</v>
      </c>
      <c r="D26" s="92"/>
      <c r="E26" s="110"/>
    </row>
    <row r="27" spans="1:5" s="2" customFormat="1" ht="38.25" x14ac:dyDescent="0.2">
      <c r="A27" s="93" t="s">
        <v>2577</v>
      </c>
      <c r="B27" s="131" t="s">
        <v>1446</v>
      </c>
      <c r="C27" s="114" t="s">
        <v>2080</v>
      </c>
      <c r="D27" s="92"/>
      <c r="E27" s="110"/>
    </row>
    <row r="28" spans="1:5" s="2" customFormat="1" ht="102" x14ac:dyDescent="0.2">
      <c r="A28" s="148" t="s">
        <v>2578</v>
      </c>
      <c r="B28" s="132" t="s">
        <v>1150</v>
      </c>
      <c r="C28" s="113" t="s">
        <v>2080</v>
      </c>
      <c r="D28" s="92"/>
      <c r="E28" s="109"/>
    </row>
    <row r="29" spans="1:5" s="24" customFormat="1" x14ac:dyDescent="0.2">
      <c r="A29" s="51"/>
      <c r="B29" s="128"/>
      <c r="C29" s="89"/>
      <c r="D29" s="22"/>
      <c r="E29"/>
    </row>
    <row r="30" spans="1:5" x14ac:dyDescent="0.2">
      <c r="A30" s="56" t="s">
        <v>1929</v>
      </c>
      <c r="B30" s="133" t="s">
        <v>2082</v>
      </c>
      <c r="C30" s="51"/>
      <c r="D30" s="51"/>
      <c r="E30"/>
    </row>
    <row r="31" spans="1:5" x14ac:dyDescent="0.2">
      <c r="A31" s="93"/>
      <c r="B31" s="129"/>
      <c r="C31" s="51"/>
      <c r="D31" s="51"/>
      <c r="E31"/>
    </row>
    <row r="32" spans="1:5" s="16" customFormat="1" ht="38.25" x14ac:dyDescent="0.2">
      <c r="A32" s="56" t="s">
        <v>352</v>
      </c>
      <c r="B32" s="129" t="s">
        <v>2083</v>
      </c>
      <c r="C32" s="22"/>
      <c r="D32" s="22"/>
      <c r="E32"/>
    </row>
    <row r="33" spans="1:5" x14ac:dyDescent="0.2">
      <c r="A33" s="22"/>
      <c r="B33" s="129"/>
      <c r="C33" s="22"/>
      <c r="D33" s="22"/>
      <c r="E33"/>
    </row>
    <row r="34" spans="1:5" ht="38.25" x14ac:dyDescent="0.2">
      <c r="A34" s="106" t="s">
        <v>1930</v>
      </c>
      <c r="B34" s="129" t="s">
        <v>1888</v>
      </c>
      <c r="C34" s="112" t="s">
        <v>2080</v>
      </c>
      <c r="D34" s="92"/>
      <c r="E34" s="108"/>
    </row>
    <row r="35" spans="1:5" x14ac:dyDescent="0.2">
      <c r="A35" s="106" t="s">
        <v>1931</v>
      </c>
      <c r="B35" s="129" t="s">
        <v>489</v>
      </c>
      <c r="C35" s="114" t="s">
        <v>2080</v>
      </c>
      <c r="D35" s="83"/>
      <c r="E35" s="110"/>
    </row>
    <row r="36" spans="1:5" x14ac:dyDescent="0.2">
      <c r="A36" s="106" t="s">
        <v>1933</v>
      </c>
      <c r="B36" s="129" t="s">
        <v>430</v>
      </c>
      <c r="C36" s="114" t="s">
        <v>2080</v>
      </c>
      <c r="D36" s="83"/>
      <c r="E36" s="110"/>
    </row>
    <row r="37" spans="1:5" x14ac:dyDescent="0.2">
      <c r="A37" s="106" t="s">
        <v>1934</v>
      </c>
      <c r="B37" s="129" t="s">
        <v>210</v>
      </c>
      <c r="C37" s="114" t="s">
        <v>2080</v>
      </c>
      <c r="D37" s="83"/>
      <c r="E37" s="110"/>
    </row>
    <row r="38" spans="1:5" x14ac:dyDescent="0.2">
      <c r="A38" s="106" t="s">
        <v>1935</v>
      </c>
      <c r="B38" s="129" t="s">
        <v>300</v>
      </c>
      <c r="C38" s="114" t="s">
        <v>2080</v>
      </c>
      <c r="D38" s="83"/>
      <c r="E38" s="110"/>
    </row>
    <row r="39" spans="1:5" s="2" customFormat="1" x14ac:dyDescent="0.2">
      <c r="A39" s="148" t="s">
        <v>1936</v>
      </c>
      <c r="B39" s="128" t="s">
        <v>907</v>
      </c>
      <c r="C39" s="114" t="s">
        <v>2080</v>
      </c>
      <c r="D39" s="83"/>
      <c r="E39" s="110"/>
    </row>
    <row r="40" spans="1:5" s="2" customFormat="1" x14ac:dyDescent="0.2">
      <c r="A40" s="148" t="s">
        <v>2087</v>
      </c>
      <c r="B40" s="128" t="s">
        <v>1004</v>
      </c>
      <c r="C40" s="113" t="s">
        <v>2080</v>
      </c>
      <c r="D40" s="83"/>
      <c r="E40" s="109"/>
    </row>
    <row r="41" spans="1:5" x14ac:dyDescent="0.2">
      <c r="A41" s="93"/>
      <c r="B41" s="129"/>
      <c r="C41" s="51"/>
      <c r="D41" s="51"/>
      <c r="E41"/>
    </row>
    <row r="42" spans="1:5" x14ac:dyDescent="0.2">
      <c r="A42" s="56" t="s">
        <v>1937</v>
      </c>
      <c r="B42" s="126" t="s">
        <v>634</v>
      </c>
      <c r="C42" s="56"/>
      <c r="D42" s="92"/>
      <c r="E42"/>
    </row>
    <row r="43" spans="1:5" x14ac:dyDescent="0.2">
      <c r="A43" s="93"/>
      <c r="B43" s="91"/>
      <c r="C43" s="93"/>
      <c r="D43" s="92"/>
      <c r="E43"/>
    </row>
    <row r="44" spans="1:5" s="4" customFormat="1" ht="25.5" x14ac:dyDescent="0.2">
      <c r="A44" s="106" t="s">
        <v>1938</v>
      </c>
      <c r="B44" s="129" t="s">
        <v>401</v>
      </c>
      <c r="C44" s="79" t="s">
        <v>2080</v>
      </c>
      <c r="D44" s="22"/>
      <c r="E44" s="108"/>
    </row>
    <row r="45" spans="1:5" s="4" customFormat="1" ht="38.25" x14ac:dyDescent="0.2">
      <c r="A45" s="106" t="s">
        <v>2166</v>
      </c>
      <c r="B45" s="131" t="s">
        <v>172</v>
      </c>
      <c r="C45" s="114" t="s">
        <v>2080</v>
      </c>
      <c r="D45" s="22"/>
      <c r="E45" s="110"/>
    </row>
    <row r="46" spans="1:5" s="4" customFormat="1" x14ac:dyDescent="0.2">
      <c r="A46" s="106" t="s">
        <v>2268</v>
      </c>
      <c r="B46" s="131" t="s">
        <v>244</v>
      </c>
      <c r="C46" s="114" t="s">
        <v>2080</v>
      </c>
      <c r="D46" s="22"/>
      <c r="E46" s="110"/>
    </row>
    <row r="47" spans="1:5" s="4" customFormat="1" x14ac:dyDescent="0.2">
      <c r="A47" s="106" t="s">
        <v>2403</v>
      </c>
      <c r="B47" s="131" t="s">
        <v>245</v>
      </c>
      <c r="C47" s="114" t="s">
        <v>2080</v>
      </c>
      <c r="D47" s="22"/>
      <c r="E47" s="110"/>
    </row>
    <row r="48" spans="1:5" s="4" customFormat="1" x14ac:dyDescent="0.2">
      <c r="A48" s="106" t="s">
        <v>2404</v>
      </c>
      <c r="B48" s="131" t="s">
        <v>246</v>
      </c>
      <c r="C48" s="114" t="s">
        <v>2080</v>
      </c>
      <c r="D48" s="22"/>
      <c r="E48" s="110"/>
    </row>
    <row r="49" spans="1:5" s="4" customFormat="1" x14ac:dyDescent="0.2">
      <c r="A49" s="106" t="s">
        <v>2405</v>
      </c>
      <c r="B49" s="131" t="s">
        <v>243</v>
      </c>
      <c r="C49" s="114" t="s">
        <v>2080</v>
      </c>
      <c r="D49" s="22"/>
      <c r="E49" s="110"/>
    </row>
    <row r="50" spans="1:5" s="4" customFormat="1" ht="25.5" x14ac:dyDescent="0.2">
      <c r="A50" s="106" t="s">
        <v>2406</v>
      </c>
      <c r="B50" s="131" t="s">
        <v>1648</v>
      </c>
      <c r="C50" s="114" t="s">
        <v>2080</v>
      </c>
      <c r="D50" s="22"/>
      <c r="E50" s="110"/>
    </row>
    <row r="51" spans="1:5" s="4" customFormat="1" ht="25.5" x14ac:dyDescent="0.2">
      <c r="A51" s="106" t="s">
        <v>2407</v>
      </c>
      <c r="B51" s="131" t="s">
        <v>28</v>
      </c>
      <c r="C51" s="114"/>
      <c r="D51" s="22"/>
      <c r="E51" s="110"/>
    </row>
    <row r="52" spans="1:5" s="4" customFormat="1" ht="25.5" x14ac:dyDescent="0.2">
      <c r="A52" s="106" t="s">
        <v>1939</v>
      </c>
      <c r="B52" s="174" t="s">
        <v>1463</v>
      </c>
      <c r="C52" s="114"/>
      <c r="D52" s="22"/>
      <c r="E52" s="110"/>
    </row>
    <row r="53" spans="1:5" s="4" customFormat="1" x14ac:dyDescent="0.2">
      <c r="A53" s="106" t="s">
        <v>1941</v>
      </c>
      <c r="B53" s="174" t="s">
        <v>60</v>
      </c>
      <c r="C53" s="114"/>
      <c r="D53" s="22"/>
      <c r="E53" s="110"/>
    </row>
    <row r="54" spans="1:5" s="4" customFormat="1" x14ac:dyDescent="0.2">
      <c r="A54" s="93" t="s">
        <v>2298</v>
      </c>
      <c r="B54" s="131" t="s">
        <v>328</v>
      </c>
      <c r="C54" s="113"/>
      <c r="D54" s="22"/>
      <c r="E54" s="109"/>
    </row>
    <row r="55" spans="1:5" x14ac:dyDescent="0.2">
      <c r="A55" s="106" t="s">
        <v>1942</v>
      </c>
      <c r="B55" s="129" t="s">
        <v>130</v>
      </c>
      <c r="C55" s="90"/>
      <c r="D55" s="92"/>
      <c r="E55"/>
    </row>
    <row r="56" spans="1:5" s="4" customFormat="1" x14ac:dyDescent="0.2">
      <c r="A56" s="93" t="s">
        <v>2190</v>
      </c>
      <c r="B56" s="134" t="s">
        <v>1464</v>
      </c>
      <c r="C56" s="79" t="s">
        <v>2080</v>
      </c>
      <c r="D56" s="22"/>
      <c r="E56" s="108"/>
    </row>
    <row r="57" spans="1:5" s="4" customFormat="1" ht="25.5" x14ac:dyDescent="0.2">
      <c r="A57" s="93" t="s">
        <v>2226</v>
      </c>
      <c r="B57" s="131" t="s">
        <v>356</v>
      </c>
      <c r="C57" s="113" t="s">
        <v>2080</v>
      </c>
      <c r="D57" s="22"/>
      <c r="E57" s="109"/>
    </row>
    <row r="58" spans="1:5" x14ac:dyDescent="0.2">
      <c r="A58" s="106" t="s">
        <v>1943</v>
      </c>
      <c r="B58" s="128" t="s">
        <v>525</v>
      </c>
      <c r="C58" s="90"/>
      <c r="D58" s="92"/>
      <c r="E58"/>
    </row>
    <row r="59" spans="1:5" s="4" customFormat="1" x14ac:dyDescent="0.2">
      <c r="A59" s="93" t="s">
        <v>2191</v>
      </c>
      <c r="B59" s="135" t="s">
        <v>523</v>
      </c>
      <c r="C59" s="79" t="s">
        <v>2080</v>
      </c>
      <c r="D59" s="22"/>
      <c r="E59" s="108"/>
    </row>
    <row r="60" spans="1:5" x14ac:dyDescent="0.2">
      <c r="A60" s="93" t="s">
        <v>2192</v>
      </c>
      <c r="B60" s="131" t="s">
        <v>529</v>
      </c>
      <c r="C60" s="114" t="s">
        <v>2080</v>
      </c>
      <c r="D60" s="92"/>
      <c r="E60" s="110"/>
    </row>
    <row r="61" spans="1:5" s="9" customFormat="1" x14ac:dyDescent="0.2">
      <c r="A61" s="51" t="s">
        <v>2193</v>
      </c>
      <c r="B61" s="165" t="s">
        <v>1684</v>
      </c>
      <c r="C61" s="113" t="s">
        <v>2080</v>
      </c>
      <c r="D61" s="83"/>
      <c r="E61" s="109"/>
    </row>
    <row r="62" spans="1:5" ht="25.5" x14ac:dyDescent="0.2">
      <c r="A62" s="106" t="s">
        <v>1944</v>
      </c>
      <c r="B62" s="129" t="s">
        <v>1686</v>
      </c>
      <c r="C62" s="90"/>
      <c r="D62" s="92"/>
      <c r="E62"/>
    </row>
    <row r="63" spans="1:5" s="16" customFormat="1" x14ac:dyDescent="0.2">
      <c r="A63" s="93" t="s">
        <v>1945</v>
      </c>
      <c r="B63" s="131" t="s">
        <v>1172</v>
      </c>
      <c r="C63" s="79" t="s">
        <v>2080</v>
      </c>
      <c r="D63" s="22"/>
      <c r="E63" s="108"/>
    </row>
    <row r="64" spans="1:5" s="16" customFormat="1" x14ac:dyDescent="0.2">
      <c r="A64" s="93" t="s">
        <v>1946</v>
      </c>
      <c r="B64" s="131" t="s">
        <v>1173</v>
      </c>
      <c r="C64" s="114" t="s">
        <v>2080</v>
      </c>
      <c r="D64" s="22"/>
      <c r="E64" s="110"/>
    </row>
    <row r="65" spans="1:5" s="4" customFormat="1" x14ac:dyDescent="0.2">
      <c r="A65" s="93" t="s">
        <v>2228</v>
      </c>
      <c r="B65" s="131" t="s">
        <v>428</v>
      </c>
      <c r="C65" s="114" t="s">
        <v>2080</v>
      </c>
      <c r="D65" s="22"/>
      <c r="E65" s="110"/>
    </row>
    <row r="66" spans="1:5" s="4" customFormat="1" x14ac:dyDescent="0.2">
      <c r="A66" s="93" t="s">
        <v>2229</v>
      </c>
      <c r="B66" s="131" t="s">
        <v>429</v>
      </c>
      <c r="C66" s="114" t="s">
        <v>2080</v>
      </c>
      <c r="D66" s="22"/>
      <c r="E66" s="110"/>
    </row>
    <row r="67" spans="1:5" s="4" customFormat="1" x14ac:dyDescent="0.2">
      <c r="A67" s="93" t="s">
        <v>2245</v>
      </c>
      <c r="B67" s="131" t="s">
        <v>1687</v>
      </c>
      <c r="C67" s="114"/>
      <c r="D67" s="22"/>
      <c r="E67" s="110"/>
    </row>
    <row r="68" spans="1:5" s="4" customFormat="1" ht="25.5" x14ac:dyDescent="0.2">
      <c r="A68" s="106" t="s">
        <v>1947</v>
      </c>
      <c r="B68" s="174" t="s">
        <v>1705</v>
      </c>
      <c r="C68" s="113" t="s">
        <v>2080</v>
      </c>
      <c r="D68" s="22"/>
      <c r="E68" s="109"/>
    </row>
    <row r="69" spans="1:5" s="4" customFormat="1" x14ac:dyDescent="0.2">
      <c r="A69" s="106" t="s">
        <v>1948</v>
      </c>
      <c r="B69" s="129" t="s">
        <v>160</v>
      </c>
      <c r="C69" s="22"/>
      <c r="D69" s="22"/>
      <c r="E69"/>
    </row>
    <row r="70" spans="1:5" s="4" customFormat="1" x14ac:dyDescent="0.2">
      <c r="A70" s="93" t="s">
        <v>2167</v>
      </c>
      <c r="B70" s="131" t="s">
        <v>1465</v>
      </c>
      <c r="C70" s="79"/>
      <c r="D70" s="22"/>
      <c r="E70" s="108"/>
    </row>
    <row r="71" spans="1:5" s="4" customFormat="1" ht="14.25" x14ac:dyDescent="0.2">
      <c r="A71" s="93" t="s">
        <v>2203</v>
      </c>
      <c r="B71" s="131" t="s">
        <v>2574</v>
      </c>
      <c r="C71" s="114"/>
      <c r="D71" s="22"/>
      <c r="E71" s="110"/>
    </row>
    <row r="72" spans="1:5" s="4" customFormat="1" x14ac:dyDescent="0.2">
      <c r="A72" s="93" t="s">
        <v>2204</v>
      </c>
      <c r="B72" s="131" t="s">
        <v>1608</v>
      </c>
      <c r="C72" s="114"/>
      <c r="D72" s="22"/>
      <c r="E72" s="110"/>
    </row>
    <row r="73" spans="1:5" s="4" customFormat="1" x14ac:dyDescent="0.2">
      <c r="A73" s="93" t="s">
        <v>2205</v>
      </c>
      <c r="B73" s="131" t="s">
        <v>161</v>
      </c>
      <c r="C73" s="114"/>
      <c r="D73" s="22"/>
      <c r="E73" s="110"/>
    </row>
    <row r="74" spans="1:5" s="4" customFormat="1" x14ac:dyDescent="0.2">
      <c r="A74" s="93" t="s">
        <v>2337</v>
      </c>
      <c r="B74" s="131" t="s">
        <v>162</v>
      </c>
      <c r="C74" s="114"/>
      <c r="D74" s="22"/>
      <c r="E74" s="110"/>
    </row>
    <row r="75" spans="1:5" s="4" customFormat="1" x14ac:dyDescent="0.2">
      <c r="A75" s="93" t="s">
        <v>2338</v>
      </c>
      <c r="B75" s="131" t="s">
        <v>349</v>
      </c>
      <c r="C75" s="114"/>
      <c r="D75" s="22"/>
      <c r="E75" s="110"/>
    </row>
    <row r="76" spans="1:5" s="4" customFormat="1" ht="51" x14ac:dyDescent="0.2">
      <c r="A76" s="93" t="s">
        <v>2414</v>
      </c>
      <c r="B76" s="131" t="s">
        <v>843</v>
      </c>
      <c r="C76" s="114" t="s">
        <v>2080</v>
      </c>
      <c r="D76" s="22"/>
      <c r="E76" s="110"/>
    </row>
    <row r="77" spans="1:5" s="4" customFormat="1" ht="25.5" x14ac:dyDescent="0.2">
      <c r="A77" s="106" t="s">
        <v>1949</v>
      </c>
      <c r="B77" s="129" t="s">
        <v>995</v>
      </c>
      <c r="C77" s="114" t="s">
        <v>2080</v>
      </c>
      <c r="D77" s="22"/>
      <c r="E77" s="110"/>
    </row>
    <row r="78" spans="1:5" s="4" customFormat="1" x14ac:dyDescent="0.2">
      <c r="A78" s="106" t="s">
        <v>1952</v>
      </c>
      <c r="B78" s="129" t="s">
        <v>948</v>
      </c>
      <c r="C78" s="114" t="s">
        <v>2080</v>
      </c>
      <c r="D78" s="22"/>
      <c r="E78" s="110"/>
    </row>
    <row r="79" spans="1:5" s="4" customFormat="1" ht="25.5" x14ac:dyDescent="0.2">
      <c r="A79" s="106" t="s">
        <v>1954</v>
      </c>
      <c r="B79" s="129" t="s">
        <v>874</v>
      </c>
      <c r="C79" s="114" t="s">
        <v>2080</v>
      </c>
      <c r="D79" s="22"/>
      <c r="E79" s="110"/>
    </row>
    <row r="80" spans="1:5" s="4" customFormat="1" x14ac:dyDescent="0.2">
      <c r="A80" s="106" t="s">
        <v>1962</v>
      </c>
      <c r="B80" s="129" t="s">
        <v>262</v>
      </c>
      <c r="C80" s="113" t="s">
        <v>2080</v>
      </c>
      <c r="D80" s="22"/>
      <c r="E80" s="109"/>
    </row>
    <row r="81" spans="1:5" x14ac:dyDescent="0.2">
      <c r="A81" s="106" t="s">
        <v>1968</v>
      </c>
      <c r="B81" s="129" t="s">
        <v>278</v>
      </c>
      <c r="C81" s="22"/>
      <c r="D81" s="92"/>
      <c r="E81"/>
    </row>
    <row r="82" spans="1:5" x14ac:dyDescent="0.2">
      <c r="A82" s="93" t="s">
        <v>1969</v>
      </c>
      <c r="B82" s="131" t="s">
        <v>1434</v>
      </c>
      <c r="C82" s="79" t="s">
        <v>2080</v>
      </c>
      <c r="D82" s="92"/>
      <c r="E82" s="108"/>
    </row>
    <row r="83" spans="1:5" x14ac:dyDescent="0.2">
      <c r="A83" s="93" t="s">
        <v>1970</v>
      </c>
      <c r="B83" s="131" t="s">
        <v>82</v>
      </c>
      <c r="C83" s="114" t="s">
        <v>2080</v>
      </c>
      <c r="D83" s="92"/>
      <c r="E83" s="110"/>
    </row>
    <row r="84" spans="1:5" x14ac:dyDescent="0.2">
      <c r="A84" s="93" t="s">
        <v>1971</v>
      </c>
      <c r="B84" s="131" t="s">
        <v>227</v>
      </c>
      <c r="C84" s="114" t="s">
        <v>2080</v>
      </c>
      <c r="D84" s="92"/>
      <c r="E84" s="110"/>
    </row>
    <row r="85" spans="1:5" ht="25.5" x14ac:dyDescent="0.2">
      <c r="A85" s="93" t="s">
        <v>1972</v>
      </c>
      <c r="B85" s="131" t="s">
        <v>547</v>
      </c>
      <c r="C85" s="114" t="s">
        <v>2080</v>
      </c>
      <c r="D85" s="92"/>
      <c r="E85" s="110"/>
    </row>
    <row r="86" spans="1:5" s="41" customFormat="1" ht="25.5" x14ac:dyDescent="0.2">
      <c r="A86" s="51" t="s">
        <v>2133</v>
      </c>
      <c r="B86" s="135" t="s">
        <v>1836</v>
      </c>
      <c r="C86" s="116" t="s">
        <v>2080</v>
      </c>
      <c r="D86" s="83"/>
      <c r="E86" s="110"/>
    </row>
    <row r="87" spans="1:5" s="41" customFormat="1" x14ac:dyDescent="0.2">
      <c r="A87" s="51" t="s">
        <v>2134</v>
      </c>
      <c r="B87" s="135" t="s">
        <v>1012</v>
      </c>
      <c r="C87" s="116" t="s">
        <v>2080</v>
      </c>
      <c r="D87" s="83"/>
      <c r="E87" s="110"/>
    </row>
    <row r="88" spans="1:5" s="41" customFormat="1" x14ac:dyDescent="0.2">
      <c r="A88" s="51" t="s">
        <v>2135</v>
      </c>
      <c r="B88" s="135" t="s">
        <v>1011</v>
      </c>
      <c r="C88" s="116" t="s">
        <v>2080</v>
      </c>
      <c r="D88" s="83"/>
      <c r="E88" s="110"/>
    </row>
    <row r="89" spans="1:5" s="16" customFormat="1" ht="51" x14ac:dyDescent="0.2">
      <c r="A89" s="93" t="s">
        <v>2136</v>
      </c>
      <c r="B89" s="134" t="s">
        <v>1032</v>
      </c>
      <c r="C89" s="113" t="s">
        <v>2080</v>
      </c>
      <c r="D89" s="92"/>
      <c r="E89" s="109"/>
    </row>
    <row r="90" spans="1:5" s="4" customFormat="1" x14ac:dyDescent="0.2">
      <c r="A90" s="93"/>
      <c r="B90" s="129"/>
      <c r="C90" s="22"/>
      <c r="D90" s="22"/>
      <c r="E90"/>
    </row>
    <row r="91" spans="1:5" x14ac:dyDescent="0.2">
      <c r="A91" s="56" t="s">
        <v>1991</v>
      </c>
      <c r="B91" s="126" t="s">
        <v>633</v>
      </c>
      <c r="C91" s="92"/>
      <c r="D91" s="92"/>
      <c r="E91"/>
    </row>
    <row r="92" spans="1:5" x14ac:dyDescent="0.2">
      <c r="A92" s="93"/>
      <c r="B92" s="124"/>
      <c r="C92" s="92"/>
      <c r="D92" s="92"/>
      <c r="E92"/>
    </row>
    <row r="93" spans="1:5" ht="25.5" x14ac:dyDescent="0.2">
      <c r="A93" s="56" t="s">
        <v>352</v>
      </c>
      <c r="B93" s="129" t="s">
        <v>187</v>
      </c>
      <c r="C93" s="51"/>
      <c r="D93" s="51"/>
      <c r="E93"/>
    </row>
    <row r="94" spans="1:5" x14ac:dyDescent="0.2">
      <c r="A94" s="93"/>
      <c r="B94" s="129"/>
      <c r="C94" s="51"/>
      <c r="D94" s="51"/>
      <c r="E94"/>
    </row>
    <row r="95" spans="1:5" s="4" customFormat="1" x14ac:dyDescent="0.2">
      <c r="A95" s="106" t="s">
        <v>1992</v>
      </c>
      <c r="B95" s="129" t="s">
        <v>672</v>
      </c>
      <c r="C95" s="79" t="s">
        <v>2080</v>
      </c>
      <c r="D95" s="22"/>
      <c r="E95" s="108"/>
    </row>
    <row r="96" spans="1:5" s="4" customFormat="1" x14ac:dyDescent="0.2">
      <c r="A96" s="93" t="s">
        <v>1993</v>
      </c>
      <c r="B96" s="131" t="s">
        <v>673</v>
      </c>
      <c r="C96" s="114" t="s">
        <v>2080</v>
      </c>
      <c r="D96" s="22"/>
      <c r="E96" s="110"/>
    </row>
    <row r="97" spans="1:5" s="4" customFormat="1" x14ac:dyDescent="0.2">
      <c r="A97" s="106" t="s">
        <v>1996</v>
      </c>
      <c r="B97" s="129" t="s">
        <v>1646</v>
      </c>
      <c r="C97" s="114" t="s">
        <v>2080</v>
      </c>
      <c r="D97" s="22"/>
      <c r="E97" s="110"/>
    </row>
    <row r="98" spans="1:5" s="4" customFormat="1" x14ac:dyDescent="0.2">
      <c r="A98" s="106" t="s">
        <v>1997</v>
      </c>
      <c r="B98" s="131" t="s">
        <v>1645</v>
      </c>
      <c r="C98" s="114" t="s">
        <v>2080</v>
      </c>
      <c r="D98" s="22"/>
      <c r="E98" s="110"/>
    </row>
    <row r="99" spans="1:5" x14ac:dyDescent="0.2">
      <c r="A99" s="106" t="s">
        <v>1999</v>
      </c>
      <c r="B99" s="129" t="s">
        <v>702</v>
      </c>
      <c r="C99" s="114" t="s">
        <v>2080</v>
      </c>
      <c r="D99" s="92"/>
      <c r="E99" s="110"/>
    </row>
    <row r="100" spans="1:5" s="4" customFormat="1" x14ac:dyDescent="0.2">
      <c r="A100" s="106" t="s">
        <v>2000</v>
      </c>
      <c r="B100" s="174" t="s">
        <v>164</v>
      </c>
      <c r="C100" s="114" t="s">
        <v>2080</v>
      </c>
      <c r="D100" s="22"/>
      <c r="E100" s="110"/>
    </row>
    <row r="101" spans="1:5" x14ac:dyDescent="0.2">
      <c r="A101" s="106" t="s">
        <v>2002</v>
      </c>
      <c r="B101" s="129" t="s">
        <v>676</v>
      </c>
      <c r="C101" s="114" t="s">
        <v>2080</v>
      </c>
      <c r="D101" s="92"/>
      <c r="E101" s="110"/>
    </row>
    <row r="102" spans="1:5" x14ac:dyDescent="0.2">
      <c r="A102" s="106" t="s">
        <v>2006</v>
      </c>
      <c r="B102" s="129" t="s">
        <v>1387</v>
      </c>
      <c r="C102" s="114" t="s">
        <v>2080</v>
      </c>
      <c r="D102" s="92"/>
      <c r="E102" s="110"/>
    </row>
    <row r="103" spans="1:5" ht="25.5" x14ac:dyDescent="0.2">
      <c r="A103" s="106" t="s">
        <v>2008</v>
      </c>
      <c r="B103" s="129" t="s">
        <v>1154</v>
      </c>
      <c r="C103" s="113" t="s">
        <v>2080</v>
      </c>
      <c r="D103" s="92"/>
      <c r="E103" s="109"/>
    </row>
    <row r="104" spans="1:5" s="16" customFormat="1" x14ac:dyDescent="0.2">
      <c r="A104" s="106" t="s">
        <v>2012</v>
      </c>
      <c r="B104" s="129" t="s">
        <v>163</v>
      </c>
      <c r="C104" s="22"/>
      <c r="D104" s="22"/>
      <c r="E104"/>
    </row>
    <row r="105" spans="1:5" s="16" customFormat="1" x14ac:dyDescent="0.2">
      <c r="A105" s="93" t="s">
        <v>2013</v>
      </c>
      <c r="B105" s="131" t="s">
        <v>1887</v>
      </c>
      <c r="C105" s="79" t="s">
        <v>2080</v>
      </c>
      <c r="D105" s="22"/>
      <c r="E105" s="108"/>
    </row>
    <row r="106" spans="1:5" s="16" customFormat="1" ht="25.5" x14ac:dyDescent="0.2">
      <c r="A106" s="93" t="s">
        <v>2014</v>
      </c>
      <c r="B106" s="131" t="s">
        <v>209</v>
      </c>
      <c r="C106" s="114" t="s">
        <v>2080</v>
      </c>
      <c r="D106" s="22"/>
      <c r="E106" s="110"/>
    </row>
    <row r="107" spans="1:5" ht="38.25" x14ac:dyDescent="0.2">
      <c r="A107" s="106" t="s">
        <v>2472</v>
      </c>
      <c r="B107" s="129" t="s">
        <v>384</v>
      </c>
      <c r="C107" s="114" t="s">
        <v>2080</v>
      </c>
      <c r="D107" s="22"/>
      <c r="E107" s="110"/>
    </row>
    <row r="108" spans="1:5" ht="51" x14ac:dyDescent="0.2">
      <c r="A108" s="106" t="s">
        <v>2488</v>
      </c>
      <c r="B108" s="129" t="s">
        <v>1778</v>
      </c>
      <c r="C108" s="114" t="s">
        <v>2080</v>
      </c>
      <c r="D108" s="22"/>
      <c r="E108" s="110"/>
    </row>
    <row r="109" spans="1:5" ht="51" x14ac:dyDescent="0.2">
      <c r="A109" s="106" t="s">
        <v>2492</v>
      </c>
      <c r="B109" s="129" t="s">
        <v>383</v>
      </c>
      <c r="C109" s="114" t="s">
        <v>2080</v>
      </c>
      <c r="D109" s="22"/>
      <c r="E109" s="110"/>
    </row>
    <row r="110" spans="1:5" s="41" customFormat="1" ht="51" x14ac:dyDescent="0.2">
      <c r="A110" s="51" t="s">
        <v>2493</v>
      </c>
      <c r="B110" s="135" t="s">
        <v>1441</v>
      </c>
      <c r="C110" s="116" t="s">
        <v>2080</v>
      </c>
      <c r="D110" s="83"/>
      <c r="E110" s="110"/>
    </row>
    <row r="111" spans="1:5" x14ac:dyDescent="0.2">
      <c r="A111" s="106" t="s">
        <v>2545</v>
      </c>
      <c r="B111" s="129" t="s">
        <v>154</v>
      </c>
      <c r="C111" s="113" t="s">
        <v>2080</v>
      </c>
      <c r="D111" s="22"/>
      <c r="E111" s="109"/>
    </row>
    <row r="112" spans="1:5" x14ac:dyDescent="0.2">
      <c r="A112" s="106" t="s">
        <v>2546</v>
      </c>
      <c r="B112" s="128" t="s">
        <v>1442</v>
      </c>
      <c r="C112" s="153"/>
      <c r="D112" s="22"/>
      <c r="E112"/>
    </row>
    <row r="113" spans="1:5" ht="25.5" x14ac:dyDescent="0.2">
      <c r="A113" s="93" t="s">
        <v>2547</v>
      </c>
      <c r="B113" s="131" t="s">
        <v>585</v>
      </c>
      <c r="C113" s="79" t="s">
        <v>2080</v>
      </c>
      <c r="D113" s="92"/>
      <c r="E113" s="108"/>
    </row>
    <row r="114" spans="1:5" x14ac:dyDescent="0.2">
      <c r="A114" s="93" t="s">
        <v>2548</v>
      </c>
      <c r="B114" s="131" t="s">
        <v>586</v>
      </c>
      <c r="C114" s="114" t="s">
        <v>2080</v>
      </c>
      <c r="D114" s="92"/>
      <c r="E114" s="110"/>
    </row>
    <row r="115" spans="1:5" x14ac:dyDescent="0.2">
      <c r="A115" s="93" t="s">
        <v>2549</v>
      </c>
      <c r="B115" s="131" t="s">
        <v>12</v>
      </c>
      <c r="C115" s="113" t="s">
        <v>2080</v>
      </c>
      <c r="D115" s="92"/>
      <c r="E115" s="109"/>
    </row>
    <row r="116" spans="1:5" ht="25.5" x14ac:dyDescent="0.2">
      <c r="A116" s="106" t="s">
        <v>2550</v>
      </c>
      <c r="B116" s="129" t="s">
        <v>1254</v>
      </c>
      <c r="C116" s="22"/>
      <c r="D116" s="92"/>
      <c r="E116"/>
    </row>
    <row r="117" spans="1:5" x14ac:dyDescent="0.2">
      <c r="A117" s="93" t="s">
        <v>2551</v>
      </c>
      <c r="B117" s="131" t="s">
        <v>1255</v>
      </c>
      <c r="C117" s="79" t="s">
        <v>2080</v>
      </c>
      <c r="D117" s="92"/>
      <c r="E117" s="108"/>
    </row>
    <row r="118" spans="1:5" x14ac:dyDescent="0.2">
      <c r="A118" s="93" t="s">
        <v>2552</v>
      </c>
      <c r="B118" s="131" t="s">
        <v>954</v>
      </c>
      <c r="C118" s="113" t="s">
        <v>2080</v>
      </c>
      <c r="D118" s="92"/>
      <c r="E118" s="109"/>
    </row>
    <row r="119" spans="1:5" x14ac:dyDescent="0.2">
      <c r="A119" s="93"/>
      <c r="B119" s="129"/>
      <c r="C119" s="51"/>
      <c r="D119" s="51"/>
      <c r="E119"/>
    </row>
    <row r="120" spans="1:5" x14ac:dyDescent="0.2">
      <c r="A120" s="56" t="s">
        <v>2015</v>
      </c>
      <c r="B120" s="136" t="s">
        <v>632</v>
      </c>
      <c r="C120" s="92"/>
      <c r="D120" s="92"/>
      <c r="E120"/>
    </row>
    <row r="121" spans="1:5" x14ac:dyDescent="0.2">
      <c r="A121" s="93"/>
      <c r="B121" s="91"/>
      <c r="C121" s="92"/>
      <c r="D121" s="92"/>
      <c r="E121"/>
    </row>
    <row r="122" spans="1:5" s="9" customFormat="1" ht="38.25" x14ac:dyDescent="0.2">
      <c r="A122" s="147" t="s">
        <v>2016</v>
      </c>
      <c r="B122" s="128" t="s">
        <v>628</v>
      </c>
      <c r="C122" s="79" t="s">
        <v>2080</v>
      </c>
      <c r="D122" s="83"/>
      <c r="E122" s="108"/>
    </row>
    <row r="123" spans="1:5" s="9" customFormat="1" ht="25.5" x14ac:dyDescent="0.2">
      <c r="A123" s="147" t="s">
        <v>2019</v>
      </c>
      <c r="B123" s="128" t="s">
        <v>631</v>
      </c>
      <c r="C123" s="114" t="s">
        <v>2080</v>
      </c>
      <c r="D123" s="83"/>
      <c r="E123" s="110"/>
    </row>
    <row r="124" spans="1:5" s="9" customFormat="1" x14ac:dyDescent="0.2">
      <c r="A124" s="147" t="s">
        <v>2020</v>
      </c>
      <c r="B124" s="128" t="s">
        <v>63</v>
      </c>
      <c r="C124" s="114" t="s">
        <v>2080</v>
      </c>
      <c r="D124" s="83"/>
      <c r="E124" s="110"/>
    </row>
    <row r="125" spans="1:5" x14ac:dyDescent="0.2">
      <c r="A125" s="148" t="s">
        <v>2153</v>
      </c>
      <c r="B125" s="129" t="s">
        <v>18</v>
      </c>
      <c r="C125" s="114" t="s">
        <v>2080</v>
      </c>
      <c r="D125" s="92"/>
      <c r="E125" s="110"/>
    </row>
    <row r="126" spans="1:5" x14ac:dyDescent="0.2">
      <c r="A126" s="93" t="s">
        <v>2301</v>
      </c>
      <c r="B126" s="131" t="s">
        <v>19</v>
      </c>
      <c r="C126" s="114"/>
      <c r="D126" s="92"/>
      <c r="E126" s="110"/>
    </row>
    <row r="127" spans="1:5" ht="25.5" x14ac:dyDescent="0.2">
      <c r="A127" s="93" t="s">
        <v>2302</v>
      </c>
      <c r="B127" s="131" t="s">
        <v>705</v>
      </c>
      <c r="C127" s="114"/>
      <c r="D127" s="152"/>
      <c r="E127" s="110"/>
    </row>
    <row r="128" spans="1:5" x14ac:dyDescent="0.2">
      <c r="A128" s="93" t="s">
        <v>2303</v>
      </c>
      <c r="B128" s="131" t="s">
        <v>949</v>
      </c>
      <c r="C128" s="114"/>
      <c r="D128" s="152"/>
      <c r="E128" s="110"/>
    </row>
    <row r="129" spans="1:5" x14ac:dyDescent="0.2">
      <c r="A129" s="93" t="s">
        <v>2579</v>
      </c>
      <c r="B129" s="131" t="s">
        <v>664</v>
      </c>
      <c r="C129" s="116" t="s">
        <v>2080</v>
      </c>
      <c r="D129" s="152"/>
      <c r="E129" s="110"/>
    </row>
    <row r="130" spans="1:5" ht="51" x14ac:dyDescent="0.2">
      <c r="A130" s="106" t="s">
        <v>2276</v>
      </c>
      <c r="B130" s="129" t="s">
        <v>1280</v>
      </c>
      <c r="C130" s="114" t="s">
        <v>2080</v>
      </c>
      <c r="D130" s="92"/>
      <c r="E130" s="110"/>
    </row>
    <row r="131" spans="1:5" s="13" customFormat="1" ht="38.25" x14ac:dyDescent="0.2">
      <c r="A131" s="106" t="s">
        <v>2277</v>
      </c>
      <c r="B131" s="129" t="s">
        <v>135</v>
      </c>
      <c r="C131" s="114" t="s">
        <v>2080</v>
      </c>
      <c r="D131" s="92"/>
      <c r="E131" s="110"/>
    </row>
    <row r="132" spans="1:5" ht="25.5" x14ac:dyDescent="0.2">
      <c r="A132" s="106" t="s">
        <v>2431</v>
      </c>
      <c r="B132" s="129" t="s">
        <v>1348</v>
      </c>
      <c r="C132" s="113" t="s">
        <v>2080</v>
      </c>
      <c r="D132" s="92"/>
      <c r="E132" s="109"/>
    </row>
    <row r="133" spans="1:5" s="9" customFormat="1" x14ac:dyDescent="0.2">
      <c r="A133" s="51"/>
      <c r="B133" s="138"/>
      <c r="C133" s="127"/>
      <c r="D133" s="127"/>
      <c r="E133"/>
    </row>
    <row r="134" spans="1:5" s="4" customFormat="1" x14ac:dyDescent="0.2">
      <c r="A134" s="56" t="s">
        <v>2021</v>
      </c>
      <c r="B134" s="133" t="s">
        <v>790</v>
      </c>
      <c r="C134" s="22"/>
      <c r="D134" s="22"/>
      <c r="E134"/>
    </row>
    <row r="135" spans="1:5" s="4" customFormat="1" x14ac:dyDescent="0.2">
      <c r="A135" s="93"/>
      <c r="B135" s="129"/>
      <c r="C135" s="22"/>
      <c r="D135" s="22"/>
      <c r="E135"/>
    </row>
    <row r="136" spans="1:5" s="4" customFormat="1" ht="38.25" x14ac:dyDescent="0.2">
      <c r="A136" s="106" t="s">
        <v>2022</v>
      </c>
      <c r="B136" s="129" t="s">
        <v>1479</v>
      </c>
      <c r="C136" s="79" t="s">
        <v>2080</v>
      </c>
      <c r="D136" s="22"/>
      <c r="E136" s="108"/>
    </row>
    <row r="137" spans="1:5" s="14" customFormat="1" ht="25.5" x14ac:dyDescent="0.2">
      <c r="A137" s="51" t="s">
        <v>2179</v>
      </c>
      <c r="B137" s="135" t="s">
        <v>647</v>
      </c>
      <c r="C137" s="114" t="s">
        <v>2080</v>
      </c>
      <c r="D137" s="51"/>
      <c r="E137" s="110"/>
    </row>
    <row r="138" spans="1:5" s="4" customFormat="1" x14ac:dyDescent="0.2">
      <c r="A138" s="106" t="s">
        <v>2023</v>
      </c>
      <c r="B138" s="129" t="s">
        <v>10</v>
      </c>
      <c r="C138" s="114" t="s">
        <v>2080</v>
      </c>
      <c r="D138" s="22"/>
      <c r="E138" s="110"/>
    </row>
    <row r="139" spans="1:5" s="4" customFormat="1" ht="38.25" x14ac:dyDescent="0.2">
      <c r="A139" s="106" t="s">
        <v>2024</v>
      </c>
      <c r="B139" s="131" t="s">
        <v>865</v>
      </c>
      <c r="C139" s="113" t="s">
        <v>2080</v>
      </c>
      <c r="D139" s="22"/>
      <c r="E139" s="109"/>
    </row>
    <row r="140" spans="1:5" s="4" customFormat="1" x14ac:dyDescent="0.2">
      <c r="A140" s="106" t="s">
        <v>2025</v>
      </c>
      <c r="B140" s="129" t="s">
        <v>994</v>
      </c>
      <c r="C140" s="22"/>
      <c r="D140" s="22"/>
      <c r="E140"/>
    </row>
    <row r="141" spans="1:5" s="4" customFormat="1" x14ac:dyDescent="0.2">
      <c r="A141" s="93" t="s">
        <v>2026</v>
      </c>
      <c r="B141" s="131" t="s">
        <v>771</v>
      </c>
      <c r="C141" s="79">
        <v>9999</v>
      </c>
      <c r="D141" s="22"/>
      <c r="E141" s="108"/>
    </row>
    <row r="142" spans="1:5" s="4" customFormat="1" x14ac:dyDescent="0.2">
      <c r="A142" s="93" t="s">
        <v>2027</v>
      </c>
      <c r="B142" s="131" t="s">
        <v>61</v>
      </c>
      <c r="C142" s="114">
        <v>9999</v>
      </c>
      <c r="D142" s="22"/>
      <c r="E142" s="110"/>
    </row>
    <row r="143" spans="1:5" s="4" customFormat="1" x14ac:dyDescent="0.2">
      <c r="A143" s="106" t="s">
        <v>2113</v>
      </c>
      <c r="B143" s="129" t="s">
        <v>403</v>
      </c>
      <c r="C143" s="114" t="s">
        <v>2080</v>
      </c>
      <c r="D143" s="22"/>
      <c r="E143" s="110"/>
    </row>
    <row r="144" spans="1:5" s="4" customFormat="1" x14ac:dyDescent="0.2">
      <c r="A144" s="106" t="s">
        <v>2186</v>
      </c>
      <c r="B144" s="129" t="s">
        <v>136</v>
      </c>
      <c r="C144" s="113" t="s">
        <v>2080</v>
      </c>
      <c r="D144" s="22"/>
      <c r="E144" s="109"/>
    </row>
    <row r="145" spans="1:5" s="4" customFormat="1" x14ac:dyDescent="0.2">
      <c r="A145" s="93"/>
      <c r="B145" s="129"/>
      <c r="C145" s="22"/>
      <c r="D145" s="22"/>
      <c r="E145"/>
    </row>
    <row r="146" spans="1:5" x14ac:dyDescent="0.2">
      <c r="A146" s="56" t="s">
        <v>402</v>
      </c>
      <c r="B146" s="124"/>
      <c r="C146" s="51"/>
      <c r="D146" s="51"/>
      <c r="E146"/>
    </row>
    <row r="147" spans="1:5" x14ac:dyDescent="0.2">
      <c r="A147" s="93"/>
      <c r="B147" s="129"/>
      <c r="C147" s="92"/>
      <c r="D147" s="92"/>
      <c r="E147"/>
    </row>
    <row r="148" spans="1:5" ht="127.5" x14ac:dyDescent="0.2">
      <c r="A148" s="56" t="s">
        <v>352</v>
      </c>
      <c r="B148" s="129" t="s">
        <v>1403</v>
      </c>
      <c r="C148" s="152"/>
      <c r="D148" s="92"/>
      <c r="E148"/>
    </row>
    <row r="149" spans="1:5" x14ac:dyDescent="0.2">
      <c r="A149" s="93"/>
      <c r="B149" s="91"/>
      <c r="C149" s="152"/>
      <c r="D149" s="92"/>
      <c r="E149"/>
    </row>
    <row r="150" spans="1:5" s="41" customFormat="1" x14ac:dyDescent="0.2">
      <c r="A150" s="53" t="s">
        <v>2029</v>
      </c>
      <c r="B150" s="137" t="s">
        <v>1083</v>
      </c>
      <c r="C150" s="83"/>
      <c r="D150" s="83"/>
      <c r="E150"/>
    </row>
    <row r="151" spans="1:5" s="41" customFormat="1" x14ac:dyDescent="0.2">
      <c r="A151" s="51"/>
      <c r="B151" s="138"/>
      <c r="C151" s="83"/>
      <c r="D151" s="83"/>
      <c r="E151"/>
    </row>
    <row r="152" spans="1:5" s="41" customFormat="1" ht="25.5" x14ac:dyDescent="0.2">
      <c r="A152" s="53" t="s">
        <v>352</v>
      </c>
      <c r="B152" s="128" t="s">
        <v>1541</v>
      </c>
      <c r="C152" s="83"/>
      <c r="D152" s="83"/>
      <c r="E152"/>
    </row>
    <row r="153" spans="1:5" s="41" customFormat="1" x14ac:dyDescent="0.2">
      <c r="A153" s="51"/>
      <c r="B153" s="138"/>
      <c r="C153" s="83"/>
      <c r="D153" s="83"/>
      <c r="E153"/>
    </row>
    <row r="154" spans="1:5" ht="38.25" x14ac:dyDescent="0.2">
      <c r="A154" s="106" t="s">
        <v>2030</v>
      </c>
      <c r="B154" s="129" t="s">
        <v>1025</v>
      </c>
      <c r="C154" s="90"/>
      <c r="D154" s="92"/>
      <c r="E154"/>
    </row>
    <row r="155" spans="1:5" x14ac:dyDescent="0.2">
      <c r="A155" s="91" t="s">
        <v>2031</v>
      </c>
      <c r="B155" s="139" t="s">
        <v>2032</v>
      </c>
      <c r="C155" s="119">
        <v>999999.99</v>
      </c>
      <c r="D155" s="83"/>
      <c r="E155" s="108"/>
    </row>
    <row r="156" spans="1:5" x14ac:dyDescent="0.2">
      <c r="A156" s="91" t="s">
        <v>2033</v>
      </c>
      <c r="B156" s="139" t="s">
        <v>2034</v>
      </c>
      <c r="C156" s="121">
        <v>0</v>
      </c>
      <c r="D156" s="83"/>
      <c r="E156" s="110"/>
    </row>
    <row r="157" spans="1:5" x14ac:dyDescent="0.2">
      <c r="A157" s="91" t="s">
        <v>2035</v>
      </c>
      <c r="B157" s="139" t="s">
        <v>2036</v>
      </c>
      <c r="C157" s="121">
        <v>0</v>
      </c>
      <c r="D157" s="43"/>
      <c r="E157" s="110"/>
    </row>
    <row r="158" spans="1:5" x14ac:dyDescent="0.2">
      <c r="A158" s="91" t="s">
        <v>2037</v>
      </c>
      <c r="B158" s="139" t="s">
        <v>2038</v>
      </c>
      <c r="C158" s="121">
        <v>0</v>
      </c>
      <c r="D158" s="43"/>
      <c r="E158" s="110"/>
    </row>
    <row r="159" spans="1:5" x14ac:dyDescent="0.2">
      <c r="A159" s="91" t="s">
        <v>2039</v>
      </c>
      <c r="B159" s="139" t="s">
        <v>2040</v>
      </c>
      <c r="C159" s="121">
        <v>0</v>
      </c>
      <c r="D159" s="43"/>
      <c r="E159" s="110"/>
    </row>
    <row r="160" spans="1:5" x14ac:dyDescent="0.2">
      <c r="A160" s="91" t="s">
        <v>2117</v>
      </c>
      <c r="B160" s="139" t="s">
        <v>2118</v>
      </c>
      <c r="C160" s="121">
        <v>0</v>
      </c>
      <c r="D160" s="43"/>
      <c r="E160" s="110"/>
    </row>
    <row r="161" spans="1:5" x14ac:dyDescent="0.2">
      <c r="A161" s="91" t="s">
        <v>2217</v>
      </c>
      <c r="B161" s="139" t="s">
        <v>2218</v>
      </c>
      <c r="C161" s="121">
        <v>0</v>
      </c>
      <c r="D161" s="43"/>
      <c r="E161" s="110"/>
    </row>
    <row r="162" spans="1:5" x14ac:dyDescent="0.2">
      <c r="A162" s="91" t="s">
        <v>2219</v>
      </c>
      <c r="B162" s="139" t="s">
        <v>2220</v>
      </c>
      <c r="C162" s="121">
        <v>0</v>
      </c>
      <c r="D162" s="43"/>
      <c r="E162" s="110"/>
    </row>
    <row r="163" spans="1:5" x14ac:dyDescent="0.2">
      <c r="A163" s="91" t="s">
        <v>2221</v>
      </c>
      <c r="B163" s="139" t="s">
        <v>2222</v>
      </c>
      <c r="C163" s="121">
        <v>0</v>
      </c>
      <c r="D163" s="43"/>
      <c r="E163" s="110"/>
    </row>
    <row r="164" spans="1:5" x14ac:dyDescent="0.2">
      <c r="A164" s="91" t="s">
        <v>2223</v>
      </c>
      <c r="B164" s="139" t="s">
        <v>2224</v>
      </c>
      <c r="C164" s="120">
        <v>0</v>
      </c>
      <c r="D164" s="43"/>
      <c r="E164" s="109"/>
    </row>
    <row r="165" spans="1:5" s="41" customFormat="1" x14ac:dyDescent="0.2">
      <c r="A165" s="51"/>
      <c r="B165" s="129"/>
      <c r="C165" s="94"/>
      <c r="D165" s="83"/>
      <c r="E165"/>
    </row>
    <row r="166" spans="1:5" s="41" customFormat="1" x14ac:dyDescent="0.2">
      <c r="A166" s="53" t="s">
        <v>2041</v>
      </c>
      <c r="B166" s="137" t="s">
        <v>1082</v>
      </c>
      <c r="C166" s="83"/>
      <c r="D166" s="83"/>
      <c r="E166"/>
    </row>
    <row r="167" spans="1:5" s="41" customFormat="1" x14ac:dyDescent="0.2">
      <c r="A167" s="51"/>
      <c r="B167" s="129"/>
      <c r="C167" s="94"/>
      <c r="D167" s="83"/>
      <c r="E167"/>
    </row>
    <row r="168" spans="1:5" s="16" customFormat="1" ht="25.5" x14ac:dyDescent="0.2">
      <c r="A168" s="106" t="s">
        <v>2042</v>
      </c>
      <c r="B168" s="128" t="s">
        <v>1392</v>
      </c>
      <c r="C168" s="154"/>
      <c r="D168" s="92"/>
      <c r="E168"/>
    </row>
    <row r="169" spans="1:5" s="16" customFormat="1" ht="51" x14ac:dyDescent="0.2">
      <c r="A169" s="91" t="s">
        <v>2043</v>
      </c>
      <c r="B169" s="135" t="s">
        <v>1393</v>
      </c>
      <c r="C169" s="119">
        <v>0</v>
      </c>
      <c r="D169" s="92"/>
      <c r="E169" s="108"/>
    </row>
    <row r="170" spans="1:5" s="41" customFormat="1" ht="51" x14ac:dyDescent="0.2">
      <c r="A170" s="138" t="s">
        <v>2044</v>
      </c>
      <c r="B170" s="135" t="s">
        <v>1394</v>
      </c>
      <c r="C170" s="121">
        <v>0</v>
      </c>
      <c r="D170" s="83"/>
      <c r="E170" s="110"/>
    </row>
    <row r="171" spans="1:5" s="16" customFormat="1" ht="25.5" x14ac:dyDescent="0.2">
      <c r="A171" s="91" t="s">
        <v>2045</v>
      </c>
      <c r="B171" s="135" t="s">
        <v>287</v>
      </c>
      <c r="C171" s="121">
        <v>0</v>
      </c>
      <c r="D171" s="92"/>
      <c r="E171" s="110"/>
    </row>
    <row r="172" spans="1:5" s="16" customFormat="1" ht="25.5" x14ac:dyDescent="0.2">
      <c r="A172" s="91" t="s">
        <v>2046</v>
      </c>
      <c r="B172" s="135" t="s">
        <v>288</v>
      </c>
      <c r="C172" s="121">
        <v>0</v>
      </c>
      <c r="D172" s="92"/>
      <c r="E172" s="110"/>
    </row>
    <row r="173" spans="1:5" s="16" customFormat="1" ht="25.5" x14ac:dyDescent="0.2">
      <c r="A173" s="91" t="s">
        <v>2047</v>
      </c>
      <c r="B173" s="135" t="s">
        <v>289</v>
      </c>
      <c r="C173" s="120">
        <v>0</v>
      </c>
      <c r="D173" s="92"/>
      <c r="E173" s="109"/>
    </row>
    <row r="174" spans="1:5" s="41" customFormat="1" ht="25.5" x14ac:dyDescent="0.2">
      <c r="A174" s="147" t="s">
        <v>2048</v>
      </c>
      <c r="B174" s="128" t="s">
        <v>1087</v>
      </c>
      <c r="C174" s="78"/>
      <c r="D174" s="83"/>
      <c r="E174"/>
    </row>
    <row r="175" spans="1:5" s="41" customFormat="1" x14ac:dyDescent="0.2">
      <c r="A175" s="51" t="s">
        <v>2049</v>
      </c>
      <c r="B175" s="135" t="s">
        <v>1088</v>
      </c>
      <c r="C175" s="119">
        <v>0</v>
      </c>
      <c r="D175" s="83"/>
      <c r="E175" s="108"/>
    </row>
    <row r="176" spans="1:5" s="41" customFormat="1" x14ac:dyDescent="0.2">
      <c r="A176" s="51" t="s">
        <v>2050</v>
      </c>
      <c r="B176" s="135" t="s">
        <v>1089</v>
      </c>
      <c r="C176" s="121">
        <v>0</v>
      </c>
      <c r="D176" s="83"/>
      <c r="E176" s="110"/>
    </row>
    <row r="177" spans="1:5" s="41" customFormat="1" x14ac:dyDescent="0.2">
      <c r="A177" s="51" t="s">
        <v>2051</v>
      </c>
      <c r="B177" s="135" t="s">
        <v>1090</v>
      </c>
      <c r="C177" s="120">
        <v>0</v>
      </c>
      <c r="D177" s="83"/>
      <c r="E177" s="109"/>
    </row>
    <row r="178" spans="1:5" s="16" customFormat="1" x14ac:dyDescent="0.2">
      <c r="A178" s="106" t="s">
        <v>2052</v>
      </c>
      <c r="B178" s="129" t="s">
        <v>1760</v>
      </c>
      <c r="C178" s="90"/>
      <c r="D178" s="51"/>
      <c r="E178"/>
    </row>
    <row r="179" spans="1:5" s="16" customFormat="1" x14ac:dyDescent="0.2">
      <c r="A179" s="106" t="s">
        <v>2053</v>
      </c>
      <c r="B179" s="129" t="s">
        <v>1376</v>
      </c>
      <c r="C179" s="119">
        <v>0</v>
      </c>
      <c r="D179" s="51"/>
      <c r="E179" s="108"/>
    </row>
    <row r="180" spans="1:5" s="16" customFormat="1" x14ac:dyDescent="0.2">
      <c r="A180" s="106" t="s">
        <v>2054</v>
      </c>
      <c r="B180" s="129" t="s">
        <v>533</v>
      </c>
      <c r="C180" s="121">
        <v>0</v>
      </c>
      <c r="D180" s="51"/>
      <c r="E180" s="110"/>
    </row>
    <row r="181" spans="1:5" s="16" customFormat="1" x14ac:dyDescent="0.2">
      <c r="A181" s="106" t="s">
        <v>2055</v>
      </c>
      <c r="B181" s="129" t="s">
        <v>2084</v>
      </c>
      <c r="C181" s="121">
        <v>0</v>
      </c>
      <c r="D181" s="51"/>
      <c r="E181" s="110"/>
    </row>
    <row r="182" spans="1:5" s="41" customFormat="1" x14ac:dyDescent="0.2">
      <c r="A182" s="106" t="s">
        <v>2056</v>
      </c>
      <c r="B182" s="128" t="s">
        <v>1091</v>
      </c>
      <c r="C182" s="120">
        <v>0</v>
      </c>
      <c r="D182" s="83"/>
      <c r="E182" s="109"/>
    </row>
    <row r="183" spans="1:5" s="41" customFormat="1" x14ac:dyDescent="0.2">
      <c r="A183" s="51"/>
      <c r="B183" s="129"/>
      <c r="C183" s="94"/>
      <c r="D183" s="83"/>
      <c r="E183"/>
    </row>
    <row r="184" spans="1:5" s="41" customFormat="1" x14ac:dyDescent="0.2">
      <c r="A184" s="53" t="s">
        <v>2057</v>
      </c>
      <c r="B184" s="137" t="s">
        <v>1085</v>
      </c>
      <c r="C184" s="83"/>
      <c r="D184" s="83"/>
      <c r="E184"/>
    </row>
    <row r="185" spans="1:5" s="41" customFormat="1" x14ac:dyDescent="0.2">
      <c r="A185" s="51"/>
      <c r="B185" s="129"/>
      <c r="C185" s="94"/>
      <c r="D185" s="83"/>
      <c r="E185"/>
    </row>
    <row r="186" spans="1:5" s="41" customFormat="1" ht="25.5" x14ac:dyDescent="0.2">
      <c r="A186" s="53" t="s">
        <v>352</v>
      </c>
      <c r="B186" s="128" t="s">
        <v>1086</v>
      </c>
      <c r="C186" s="83"/>
      <c r="D186" s="83"/>
      <c r="E186"/>
    </row>
    <row r="187" spans="1:5" s="41" customFormat="1" x14ac:dyDescent="0.2">
      <c r="A187" s="51"/>
      <c r="B187" s="129"/>
      <c r="C187" s="94"/>
      <c r="D187" s="83"/>
      <c r="E187"/>
    </row>
    <row r="188" spans="1:5" x14ac:dyDescent="0.2">
      <c r="A188" s="106" t="s">
        <v>2058</v>
      </c>
      <c r="B188" s="129" t="s">
        <v>338</v>
      </c>
      <c r="C188" s="22"/>
      <c r="D188" s="51"/>
      <c r="E188"/>
    </row>
    <row r="189" spans="1:5" x14ac:dyDescent="0.2">
      <c r="A189" s="93" t="s">
        <v>2059</v>
      </c>
      <c r="B189" s="131" t="s">
        <v>339</v>
      </c>
      <c r="C189" s="119">
        <v>0</v>
      </c>
      <c r="D189" s="51"/>
      <c r="E189" s="108"/>
    </row>
    <row r="190" spans="1:5" x14ac:dyDescent="0.2">
      <c r="A190" s="93" t="s">
        <v>2060</v>
      </c>
      <c r="B190" s="131" t="s">
        <v>340</v>
      </c>
      <c r="C190" s="121">
        <v>0</v>
      </c>
      <c r="D190" s="51"/>
      <c r="E190" s="110"/>
    </row>
    <row r="191" spans="1:5" x14ac:dyDescent="0.2">
      <c r="A191" s="93" t="s">
        <v>2061</v>
      </c>
      <c r="B191" s="131" t="s">
        <v>341</v>
      </c>
      <c r="C191" s="121">
        <v>0</v>
      </c>
      <c r="D191" s="51"/>
      <c r="E191" s="110"/>
    </row>
    <row r="192" spans="1:5" x14ac:dyDescent="0.2">
      <c r="A192" s="93" t="s">
        <v>2063</v>
      </c>
      <c r="B192" s="139" t="s">
        <v>2580</v>
      </c>
      <c r="C192" s="121">
        <v>0</v>
      </c>
      <c r="D192" s="51"/>
      <c r="E192" s="110"/>
    </row>
    <row r="193" spans="1:5" x14ac:dyDescent="0.2">
      <c r="A193" s="93" t="s">
        <v>2064</v>
      </c>
      <c r="B193" s="139" t="s">
        <v>2580</v>
      </c>
      <c r="C193" s="121">
        <v>0</v>
      </c>
      <c r="D193" s="51"/>
      <c r="E193" s="110"/>
    </row>
    <row r="194" spans="1:5" x14ac:dyDescent="0.2">
      <c r="A194" s="93" t="s">
        <v>2065</v>
      </c>
      <c r="B194" s="139" t="s">
        <v>2580</v>
      </c>
      <c r="C194" s="120">
        <v>0</v>
      </c>
      <c r="D194" s="51"/>
      <c r="E194" s="109"/>
    </row>
    <row r="195" spans="1:5" x14ac:dyDescent="0.2">
      <c r="A195" s="106" t="s">
        <v>2066</v>
      </c>
      <c r="B195" s="129" t="s">
        <v>1092</v>
      </c>
      <c r="C195" s="22"/>
      <c r="D195" s="51"/>
      <c r="E195"/>
    </row>
    <row r="196" spans="1:5" x14ac:dyDescent="0.2">
      <c r="A196" s="93" t="s">
        <v>2067</v>
      </c>
      <c r="B196" s="135" t="s">
        <v>173</v>
      </c>
      <c r="C196" s="119">
        <v>0</v>
      </c>
      <c r="D196" s="51"/>
      <c r="E196" s="108"/>
    </row>
    <row r="197" spans="1:5" x14ac:dyDescent="0.2">
      <c r="A197" s="93" t="s">
        <v>2068</v>
      </c>
      <c r="B197" s="135" t="s">
        <v>174</v>
      </c>
      <c r="C197" s="121">
        <v>0</v>
      </c>
      <c r="D197" s="51"/>
      <c r="E197" s="110"/>
    </row>
    <row r="198" spans="1:5" x14ac:dyDescent="0.2">
      <c r="A198" s="93" t="s">
        <v>2070</v>
      </c>
      <c r="B198" s="135" t="s">
        <v>175</v>
      </c>
      <c r="C198" s="121">
        <v>0</v>
      </c>
      <c r="D198" s="51"/>
      <c r="E198" s="110"/>
    </row>
    <row r="199" spans="1:5" x14ac:dyDescent="0.2">
      <c r="A199" s="93" t="s">
        <v>2071</v>
      </c>
      <c r="B199" s="131" t="s">
        <v>51</v>
      </c>
      <c r="C199" s="121">
        <v>0</v>
      </c>
      <c r="D199" s="51"/>
      <c r="E199" s="110"/>
    </row>
    <row r="200" spans="1:5" x14ac:dyDescent="0.2">
      <c r="A200" s="93" t="s">
        <v>2072</v>
      </c>
      <c r="B200" s="139" t="s">
        <v>2062</v>
      </c>
      <c r="C200" s="121">
        <v>0</v>
      </c>
      <c r="D200" s="51"/>
      <c r="E200" s="110"/>
    </row>
    <row r="201" spans="1:5" x14ac:dyDescent="0.2">
      <c r="A201" s="93" t="s">
        <v>2125</v>
      </c>
      <c r="B201" s="139" t="s">
        <v>2062</v>
      </c>
      <c r="C201" s="121">
        <v>0</v>
      </c>
      <c r="D201" s="51"/>
      <c r="E201" s="110"/>
    </row>
    <row r="202" spans="1:5" x14ac:dyDescent="0.2">
      <c r="A202" s="93" t="s">
        <v>2126</v>
      </c>
      <c r="B202" s="139" t="s">
        <v>2062</v>
      </c>
      <c r="C202" s="120">
        <v>0</v>
      </c>
      <c r="D202" s="51"/>
      <c r="E202" s="109"/>
    </row>
    <row r="203" spans="1:5" x14ac:dyDescent="0.2">
      <c r="A203" s="106" t="s">
        <v>2073</v>
      </c>
      <c r="B203" s="129" t="s">
        <v>44</v>
      </c>
      <c r="C203" s="22"/>
      <c r="D203" s="51"/>
      <c r="E203"/>
    </row>
    <row r="204" spans="1:5" s="9" customFormat="1" x14ac:dyDescent="0.2">
      <c r="A204" s="51" t="s">
        <v>2074</v>
      </c>
      <c r="B204" s="172" t="s">
        <v>2441</v>
      </c>
      <c r="C204" s="119">
        <v>0</v>
      </c>
      <c r="D204" s="51"/>
      <c r="E204" s="108"/>
    </row>
    <row r="205" spans="1:5" s="9" customFormat="1" x14ac:dyDescent="0.2">
      <c r="A205" s="51" t="s">
        <v>2076</v>
      </c>
      <c r="B205" s="172" t="s">
        <v>2441</v>
      </c>
      <c r="C205" s="121">
        <v>0</v>
      </c>
      <c r="D205" s="51"/>
      <c r="E205" s="110"/>
    </row>
    <row r="206" spans="1:5" s="9" customFormat="1" x14ac:dyDescent="0.2">
      <c r="A206" s="51" t="s">
        <v>2077</v>
      </c>
      <c r="B206" s="172" t="s">
        <v>2441</v>
      </c>
      <c r="C206" s="121">
        <v>0</v>
      </c>
      <c r="D206" s="51"/>
      <c r="E206" s="110"/>
    </row>
    <row r="207" spans="1:5" s="9" customFormat="1" x14ac:dyDescent="0.2">
      <c r="A207" s="51" t="s">
        <v>2078</v>
      </c>
      <c r="B207" s="172" t="s">
        <v>2441</v>
      </c>
      <c r="C207" s="120">
        <v>0</v>
      </c>
      <c r="D207" s="51"/>
      <c r="E207" s="109"/>
    </row>
    <row r="208" spans="1:5" s="10" customFormat="1" x14ac:dyDescent="0.2">
      <c r="A208" s="147" t="s">
        <v>2442</v>
      </c>
      <c r="B208" s="128" t="s">
        <v>1107</v>
      </c>
      <c r="C208" s="94"/>
      <c r="D208" s="83"/>
      <c r="E208"/>
    </row>
    <row r="209" spans="1:5" ht="25.5" x14ac:dyDescent="0.2">
      <c r="A209" s="93" t="s">
        <v>2526</v>
      </c>
      <c r="B209" s="131" t="s">
        <v>1664</v>
      </c>
      <c r="C209" s="119">
        <v>0</v>
      </c>
      <c r="D209" s="92"/>
      <c r="E209" s="108"/>
    </row>
    <row r="210" spans="1:5" s="16" customFormat="1" ht="25.5" x14ac:dyDescent="0.2">
      <c r="A210" s="51" t="s">
        <v>2527</v>
      </c>
      <c r="B210" s="135" t="s">
        <v>1108</v>
      </c>
      <c r="C210" s="121">
        <v>0</v>
      </c>
      <c r="D210" s="92"/>
      <c r="E210" s="110"/>
    </row>
    <row r="211" spans="1:5" x14ac:dyDescent="0.2">
      <c r="A211" s="93" t="s">
        <v>2555</v>
      </c>
      <c r="B211" s="139" t="s">
        <v>2553</v>
      </c>
      <c r="C211" s="121">
        <v>0</v>
      </c>
      <c r="D211" s="92"/>
      <c r="E211" s="110"/>
    </row>
    <row r="212" spans="1:5" x14ac:dyDescent="0.2">
      <c r="A212" s="93" t="s">
        <v>2581</v>
      </c>
      <c r="B212" s="139" t="s">
        <v>2553</v>
      </c>
      <c r="C212" s="121">
        <v>0</v>
      </c>
      <c r="D212" s="92"/>
      <c r="E212" s="110"/>
    </row>
    <row r="213" spans="1:5" x14ac:dyDescent="0.2">
      <c r="A213" s="93" t="s">
        <v>2582</v>
      </c>
      <c r="B213" s="139" t="s">
        <v>2553</v>
      </c>
      <c r="C213" s="121">
        <v>0</v>
      </c>
      <c r="D213" s="92"/>
      <c r="E213" s="110"/>
    </row>
    <row r="214" spans="1:5" x14ac:dyDescent="0.2">
      <c r="A214" s="93" t="s">
        <v>2583</v>
      </c>
      <c r="B214" s="139" t="s">
        <v>2553</v>
      </c>
      <c r="C214" s="121">
        <v>0</v>
      </c>
      <c r="D214" s="92"/>
      <c r="E214" s="110"/>
    </row>
    <row r="215" spans="1:5" x14ac:dyDescent="0.2">
      <c r="A215" s="93" t="s">
        <v>2584</v>
      </c>
      <c r="B215" s="139" t="s">
        <v>2553</v>
      </c>
      <c r="C215" s="120">
        <v>0</v>
      </c>
      <c r="D215" s="92"/>
      <c r="E215" s="109"/>
    </row>
    <row r="216" spans="1:5" x14ac:dyDescent="0.2">
      <c r="A216" s="106" t="s">
        <v>2443</v>
      </c>
      <c r="B216" s="129" t="s">
        <v>274</v>
      </c>
      <c r="C216" s="22"/>
      <c r="D216" s="51"/>
      <c r="E216"/>
    </row>
    <row r="217" spans="1:5" x14ac:dyDescent="0.2">
      <c r="A217" s="93" t="s">
        <v>2444</v>
      </c>
      <c r="B217" s="131" t="s">
        <v>277</v>
      </c>
      <c r="C217" s="119">
        <v>0</v>
      </c>
      <c r="D217" s="51"/>
      <c r="E217" s="108"/>
    </row>
    <row r="218" spans="1:5" ht="25.5" x14ac:dyDescent="0.2">
      <c r="A218" s="93" t="s">
        <v>2445</v>
      </c>
      <c r="B218" s="139" t="s">
        <v>2554</v>
      </c>
      <c r="C218" s="121">
        <v>0</v>
      </c>
      <c r="D218" s="51"/>
      <c r="E218" s="110"/>
    </row>
    <row r="219" spans="1:5" ht="25.5" x14ac:dyDescent="0.2">
      <c r="A219" s="93" t="s">
        <v>2556</v>
      </c>
      <c r="B219" s="139" t="s">
        <v>2554</v>
      </c>
      <c r="C219" s="120">
        <v>0</v>
      </c>
      <c r="D219" s="51"/>
      <c r="E219" s="109"/>
    </row>
    <row r="220" spans="1:5" x14ac:dyDescent="0.2">
      <c r="A220" s="106" t="s">
        <v>2446</v>
      </c>
      <c r="B220" s="128" t="s">
        <v>265</v>
      </c>
      <c r="C220" s="90"/>
      <c r="D220" s="92"/>
      <c r="E220"/>
    </row>
    <row r="221" spans="1:5" x14ac:dyDescent="0.2">
      <c r="A221" s="93" t="s">
        <v>2585</v>
      </c>
      <c r="B221" s="139" t="s">
        <v>2075</v>
      </c>
      <c r="C221" s="119">
        <v>0</v>
      </c>
      <c r="D221" s="92"/>
      <c r="E221" s="108"/>
    </row>
    <row r="222" spans="1:5" x14ac:dyDescent="0.2">
      <c r="A222" s="93" t="s">
        <v>2586</v>
      </c>
      <c r="B222" s="139" t="s">
        <v>2075</v>
      </c>
      <c r="C222" s="121">
        <v>0</v>
      </c>
      <c r="D222" s="92"/>
      <c r="E222" s="110"/>
    </row>
    <row r="223" spans="1:5" x14ac:dyDescent="0.2">
      <c r="A223" s="93" t="s">
        <v>2587</v>
      </c>
      <c r="B223" s="139" t="s">
        <v>2075</v>
      </c>
      <c r="C223" s="121">
        <v>0</v>
      </c>
      <c r="D223" s="92"/>
      <c r="E223" s="110"/>
    </row>
    <row r="224" spans="1:5" x14ac:dyDescent="0.2">
      <c r="A224" s="93" t="s">
        <v>2588</v>
      </c>
      <c r="B224" s="139" t="s">
        <v>2075</v>
      </c>
      <c r="C224" s="121">
        <v>0</v>
      </c>
      <c r="D224" s="92"/>
      <c r="E224" s="110"/>
    </row>
    <row r="225" spans="1:5" x14ac:dyDescent="0.2">
      <c r="A225" s="93" t="s">
        <v>2589</v>
      </c>
      <c r="B225" s="139" t="s">
        <v>2075</v>
      </c>
      <c r="C225" s="121">
        <v>0</v>
      </c>
      <c r="D225" s="92"/>
      <c r="E225" s="110"/>
    </row>
    <row r="226" spans="1:5" x14ac:dyDescent="0.2">
      <c r="A226" s="93" t="s">
        <v>2590</v>
      </c>
      <c r="B226" s="139" t="s">
        <v>2075</v>
      </c>
      <c r="C226" s="121">
        <v>0</v>
      </c>
      <c r="D226" s="92"/>
      <c r="E226" s="110"/>
    </row>
    <row r="227" spans="1:5" x14ac:dyDescent="0.2">
      <c r="A227" s="93" t="s">
        <v>2591</v>
      </c>
      <c r="B227" s="139" t="s">
        <v>2075</v>
      </c>
      <c r="C227" s="121">
        <v>0</v>
      </c>
      <c r="D227" s="92"/>
      <c r="E227" s="110"/>
    </row>
    <row r="228" spans="1:5" x14ac:dyDescent="0.2">
      <c r="A228" s="93" t="s">
        <v>2592</v>
      </c>
      <c r="B228" s="139" t="s">
        <v>2075</v>
      </c>
      <c r="C228" s="121">
        <v>0</v>
      </c>
      <c r="D228" s="92"/>
      <c r="E228" s="110"/>
    </row>
    <row r="229" spans="1:5" x14ac:dyDescent="0.2">
      <c r="A229" s="93" t="s">
        <v>2593</v>
      </c>
      <c r="B229" s="139" t="s">
        <v>2075</v>
      </c>
      <c r="C229" s="121">
        <v>0</v>
      </c>
      <c r="D229" s="92"/>
      <c r="E229" s="110"/>
    </row>
    <row r="230" spans="1:5" x14ac:dyDescent="0.2">
      <c r="A230" s="93" t="s">
        <v>2594</v>
      </c>
      <c r="B230" s="139" t="s">
        <v>2075</v>
      </c>
      <c r="C230" s="121">
        <v>0</v>
      </c>
      <c r="D230" s="92"/>
      <c r="E230" s="110"/>
    </row>
    <row r="231" spans="1:5" x14ac:dyDescent="0.2">
      <c r="A231" s="93" t="s">
        <v>2595</v>
      </c>
      <c r="B231" s="139" t="s">
        <v>2075</v>
      </c>
      <c r="C231" s="121">
        <v>0</v>
      </c>
      <c r="D231" s="92"/>
      <c r="E231" s="110"/>
    </row>
    <row r="232" spans="1:5" x14ac:dyDescent="0.2">
      <c r="A232" s="93" t="s">
        <v>2596</v>
      </c>
      <c r="B232" s="139" t="s">
        <v>2075</v>
      </c>
      <c r="C232" s="121">
        <v>0</v>
      </c>
      <c r="D232" s="92"/>
      <c r="E232" s="110"/>
    </row>
    <row r="233" spans="1:5" x14ac:dyDescent="0.2">
      <c r="A233" s="93" t="s">
        <v>2597</v>
      </c>
      <c r="B233" s="139" t="s">
        <v>2075</v>
      </c>
      <c r="C233" s="121">
        <v>0</v>
      </c>
      <c r="D233" s="92"/>
      <c r="E233" s="110"/>
    </row>
    <row r="234" spans="1:5" x14ac:dyDescent="0.2">
      <c r="A234" s="93" t="s">
        <v>2598</v>
      </c>
      <c r="B234" s="139" t="s">
        <v>2075</v>
      </c>
      <c r="C234" s="121">
        <v>0</v>
      </c>
      <c r="D234" s="92"/>
      <c r="E234" s="110"/>
    </row>
    <row r="235" spans="1:5" x14ac:dyDescent="0.2">
      <c r="A235" s="93" t="s">
        <v>2599</v>
      </c>
      <c r="B235" s="139" t="s">
        <v>2075</v>
      </c>
      <c r="C235" s="121">
        <v>0</v>
      </c>
      <c r="D235" s="92"/>
      <c r="E235" s="110"/>
    </row>
    <row r="236" spans="1:5" x14ac:dyDescent="0.2">
      <c r="A236" s="93" t="s">
        <v>2600</v>
      </c>
      <c r="B236" s="139" t="s">
        <v>2075</v>
      </c>
      <c r="C236" s="121">
        <v>0</v>
      </c>
      <c r="D236" s="92"/>
      <c r="E236" s="110"/>
    </row>
    <row r="237" spans="1:5" x14ac:dyDescent="0.2">
      <c r="A237" s="93" t="s">
        <v>2601</v>
      </c>
      <c r="B237" s="139" t="s">
        <v>2075</v>
      </c>
      <c r="C237" s="121">
        <v>0</v>
      </c>
      <c r="D237" s="92"/>
      <c r="E237" s="110"/>
    </row>
    <row r="238" spans="1:5" x14ac:dyDescent="0.2">
      <c r="A238" s="93" t="s">
        <v>2602</v>
      </c>
      <c r="B238" s="139" t="s">
        <v>2075</v>
      </c>
      <c r="C238" s="121">
        <v>0</v>
      </c>
      <c r="D238" s="92"/>
      <c r="E238" s="110"/>
    </row>
    <row r="239" spans="1:5" x14ac:dyDescent="0.2">
      <c r="A239" s="93" t="s">
        <v>2603</v>
      </c>
      <c r="B239" s="139" t="s">
        <v>2075</v>
      </c>
      <c r="C239" s="121">
        <v>0</v>
      </c>
      <c r="D239" s="92"/>
      <c r="E239" s="110"/>
    </row>
    <row r="240" spans="1:5" x14ac:dyDescent="0.2">
      <c r="A240" s="93" t="s">
        <v>2604</v>
      </c>
      <c r="B240" s="139" t="s">
        <v>2075</v>
      </c>
      <c r="C240" s="120">
        <v>0</v>
      </c>
      <c r="D240" s="92"/>
      <c r="E240" s="109"/>
    </row>
  </sheetData>
  <sheetProtection sheet="1" objects="1" scenarios="1"/>
  <conditionalFormatting sqref="C8">
    <cfRule type="cellIs" dxfId="3619" priority="1" stopIfTrue="1" operator="equal">
      <formula>""</formula>
    </cfRule>
    <cfRule type="cellIs" dxfId="3618" priority="2" stopIfTrue="1" operator="equal">
      <formula>""</formula>
    </cfRule>
  </conditionalFormatting>
  <conditionalFormatting sqref="C9">
    <cfRule type="cellIs" dxfId="3617" priority="3" stopIfTrue="1" operator="equal">
      <formula>""</formula>
    </cfRule>
    <cfRule type="cellIs" dxfId="3616" priority="4" stopIfTrue="1" operator="equal">
      <formula>""</formula>
    </cfRule>
  </conditionalFormatting>
  <conditionalFormatting sqref="C10">
    <cfRule type="cellIs" dxfId="3615" priority="5" stopIfTrue="1" operator="equal">
      <formula>""</formula>
    </cfRule>
    <cfRule type="cellIs" dxfId="3614" priority="6" stopIfTrue="1" operator="equal">
      <formula>""</formula>
    </cfRule>
  </conditionalFormatting>
  <conditionalFormatting sqref="C18">
    <cfRule type="cellIs" dxfId="3613" priority="7" stopIfTrue="1" operator="equal">
      <formula>"No"</formula>
    </cfRule>
    <cfRule type="cellIs" dxfId="3612" priority="8" stopIfTrue="1" operator="equal">
      <formula>""</formula>
    </cfRule>
  </conditionalFormatting>
  <conditionalFormatting sqref="C19">
    <cfRule type="cellIs" dxfId="3611" priority="9" stopIfTrue="1" operator="equal">
      <formula>"No"</formula>
    </cfRule>
    <cfRule type="cellIs" dxfId="3610" priority="10" stopIfTrue="1" operator="equal">
      <formula>""</formula>
    </cfRule>
  </conditionalFormatting>
  <conditionalFormatting sqref="C20">
    <cfRule type="cellIs" dxfId="3609" priority="11" stopIfTrue="1" operator="equal">
      <formula>"No"</formula>
    </cfRule>
    <cfRule type="cellIs" dxfId="3608" priority="12" stopIfTrue="1" operator="equal">
      <formula>""</formula>
    </cfRule>
  </conditionalFormatting>
  <conditionalFormatting sqref="C21">
    <cfRule type="cellIs" dxfId="3607" priority="13" stopIfTrue="1" operator="equal">
      <formula>"No"</formula>
    </cfRule>
    <cfRule type="cellIs" dxfId="3606" priority="14" stopIfTrue="1" operator="equal">
      <formula>""</formula>
    </cfRule>
  </conditionalFormatting>
  <conditionalFormatting sqref="C22">
    <cfRule type="cellIs" dxfId="3605" priority="15" stopIfTrue="1" operator="equal">
      <formula>"No"</formula>
    </cfRule>
    <cfRule type="cellIs" dxfId="3604" priority="16" stopIfTrue="1" operator="equal">
      <formula>""</formula>
    </cfRule>
  </conditionalFormatting>
  <conditionalFormatting sqref="C23">
    <cfRule type="cellIs" dxfId="3603" priority="17" stopIfTrue="1" operator="equal">
      <formula>"No"</formula>
    </cfRule>
    <cfRule type="cellIs" dxfId="3602" priority="18" stopIfTrue="1" operator="equal">
      <formula>""</formula>
    </cfRule>
  </conditionalFormatting>
  <conditionalFormatting sqref="C24">
    <cfRule type="cellIs" dxfId="3601" priority="19" stopIfTrue="1" operator="equal">
      <formula>"No"</formula>
    </cfRule>
    <cfRule type="cellIs" dxfId="3600" priority="20" stopIfTrue="1" operator="equal">
      <formula>""</formula>
    </cfRule>
  </conditionalFormatting>
  <conditionalFormatting sqref="C25">
    <cfRule type="cellIs" dxfId="3599" priority="21" stopIfTrue="1" operator="equal">
      <formula>"No"</formula>
    </cfRule>
    <cfRule type="cellIs" dxfId="3598" priority="22" stopIfTrue="1" operator="equal">
      <formula>""</formula>
    </cfRule>
  </conditionalFormatting>
  <conditionalFormatting sqref="C26">
    <cfRule type="cellIs" dxfId="3597" priority="23" stopIfTrue="1" operator="equal">
      <formula>"No"</formula>
    </cfRule>
    <cfRule type="cellIs" dxfId="3596" priority="24" stopIfTrue="1" operator="equal">
      <formula>""</formula>
    </cfRule>
  </conditionalFormatting>
  <conditionalFormatting sqref="C27">
    <cfRule type="cellIs" dxfId="3595" priority="25" stopIfTrue="1" operator="equal">
      <formula>"No"</formula>
    </cfRule>
    <cfRule type="cellIs" dxfId="3594" priority="26" stopIfTrue="1" operator="equal">
      <formula>""</formula>
    </cfRule>
  </conditionalFormatting>
  <conditionalFormatting sqref="C28">
    <cfRule type="cellIs" dxfId="3593" priority="27" stopIfTrue="1" operator="equal">
      <formula>"No"</formula>
    </cfRule>
    <cfRule type="cellIs" dxfId="3592" priority="28" stopIfTrue="1" operator="equal">
      <formula>""</formula>
    </cfRule>
  </conditionalFormatting>
  <conditionalFormatting sqref="C34">
    <cfRule type="cellIs" dxfId="3591" priority="29" stopIfTrue="1" operator="equal">
      <formula>"No"</formula>
    </cfRule>
    <cfRule type="cellIs" dxfId="3590" priority="30" stopIfTrue="1" operator="equal">
      <formula>""</formula>
    </cfRule>
  </conditionalFormatting>
  <conditionalFormatting sqref="C35">
    <cfRule type="cellIs" dxfId="3589" priority="31" stopIfTrue="1" operator="equal">
      <formula>"No"</formula>
    </cfRule>
    <cfRule type="cellIs" dxfId="3588" priority="32" stopIfTrue="1" operator="equal">
      <formula>""</formula>
    </cfRule>
  </conditionalFormatting>
  <conditionalFormatting sqref="C36">
    <cfRule type="cellIs" dxfId="3587" priority="33" stopIfTrue="1" operator="equal">
      <formula>"No"</formula>
    </cfRule>
    <cfRule type="cellIs" dxfId="3586" priority="34" stopIfTrue="1" operator="equal">
      <formula>""</formula>
    </cfRule>
  </conditionalFormatting>
  <conditionalFormatting sqref="C37">
    <cfRule type="cellIs" dxfId="3585" priority="35" stopIfTrue="1" operator="equal">
      <formula>"No"</formula>
    </cfRule>
    <cfRule type="cellIs" dxfId="3584" priority="36" stopIfTrue="1" operator="equal">
      <formula>""</formula>
    </cfRule>
  </conditionalFormatting>
  <conditionalFormatting sqref="C38">
    <cfRule type="cellIs" dxfId="3583" priority="37" stopIfTrue="1" operator="equal">
      <formula>"No"</formula>
    </cfRule>
    <cfRule type="cellIs" dxfId="3582" priority="38" stopIfTrue="1" operator="equal">
      <formula>""</formula>
    </cfRule>
  </conditionalFormatting>
  <conditionalFormatting sqref="C39">
    <cfRule type="cellIs" dxfId="3581" priority="39" stopIfTrue="1" operator="equal">
      <formula>"No"</formula>
    </cfRule>
    <cfRule type="cellIs" dxfId="3580" priority="40" stopIfTrue="1" operator="equal">
      <formula>""</formula>
    </cfRule>
  </conditionalFormatting>
  <conditionalFormatting sqref="C40">
    <cfRule type="cellIs" dxfId="3579" priority="41" stopIfTrue="1" operator="equal">
      <formula>"No"</formula>
    </cfRule>
  </conditionalFormatting>
  <conditionalFormatting sqref="C40">
    <cfRule type="cellIs" dxfId="3578" priority="42" stopIfTrue="1" operator="equal">
      <formula>""</formula>
    </cfRule>
  </conditionalFormatting>
  <conditionalFormatting sqref="C44">
    <cfRule type="cellIs" dxfId="3577" priority="43" stopIfTrue="1" operator="equal">
      <formula>"No"</formula>
    </cfRule>
  </conditionalFormatting>
  <conditionalFormatting sqref="C44">
    <cfRule type="cellIs" dxfId="3576" priority="44" stopIfTrue="1" operator="equal">
      <formula>""</formula>
    </cfRule>
  </conditionalFormatting>
  <conditionalFormatting sqref="C45">
    <cfRule type="cellIs" dxfId="3575" priority="45" stopIfTrue="1" operator="equal">
      <formula>"No"</formula>
    </cfRule>
  </conditionalFormatting>
  <conditionalFormatting sqref="C45">
    <cfRule type="cellIs" dxfId="3574" priority="46" stopIfTrue="1" operator="equal">
      <formula>""</formula>
    </cfRule>
  </conditionalFormatting>
  <conditionalFormatting sqref="C46">
    <cfRule type="cellIs" dxfId="3573" priority="47" stopIfTrue="1" operator="equal">
      <formula>"No"</formula>
    </cfRule>
  </conditionalFormatting>
  <conditionalFormatting sqref="C46">
    <cfRule type="cellIs" dxfId="3572" priority="48" stopIfTrue="1" operator="equal">
      <formula>""</formula>
    </cfRule>
  </conditionalFormatting>
  <conditionalFormatting sqref="C47">
    <cfRule type="cellIs" dxfId="3571" priority="49" stopIfTrue="1" operator="equal">
      <formula>"No"</formula>
    </cfRule>
  </conditionalFormatting>
  <conditionalFormatting sqref="C47">
    <cfRule type="cellIs" dxfId="3570" priority="50" stopIfTrue="1" operator="equal">
      <formula>""</formula>
    </cfRule>
  </conditionalFormatting>
  <conditionalFormatting sqref="C48">
    <cfRule type="cellIs" dxfId="3569" priority="51" stopIfTrue="1" operator="equal">
      <formula>"No"</formula>
    </cfRule>
  </conditionalFormatting>
  <conditionalFormatting sqref="C48">
    <cfRule type="cellIs" dxfId="3568" priority="52" stopIfTrue="1" operator="equal">
      <formula>""</formula>
    </cfRule>
  </conditionalFormatting>
  <conditionalFormatting sqref="C50">
    <cfRule type="cellIs" dxfId="3567" priority="53" stopIfTrue="1" operator="equal">
      <formula>"No"</formula>
    </cfRule>
  </conditionalFormatting>
  <conditionalFormatting sqref="C50">
    <cfRule type="cellIs" dxfId="3566" priority="54" stopIfTrue="1" operator="equal">
      <formula>""</formula>
    </cfRule>
  </conditionalFormatting>
  <conditionalFormatting sqref="C51">
    <cfRule type="cellIs" dxfId="3565" priority="55" stopIfTrue="1" operator="equal">
      <formula>""</formula>
    </cfRule>
  </conditionalFormatting>
  <conditionalFormatting sqref="C51">
    <cfRule type="cellIs" dxfId="3564" priority="56" stopIfTrue="1" operator="equal">
      <formula>""</formula>
    </cfRule>
  </conditionalFormatting>
  <conditionalFormatting sqref="C52">
    <cfRule type="cellIs" dxfId="3563" priority="57" stopIfTrue="1" operator="equal">
      <formula>""</formula>
    </cfRule>
  </conditionalFormatting>
  <conditionalFormatting sqref="C52">
    <cfRule type="cellIs" dxfId="3562" priority="58" stopIfTrue="1" operator="equal">
      <formula>""</formula>
    </cfRule>
  </conditionalFormatting>
  <conditionalFormatting sqref="C53">
    <cfRule type="cellIs" dxfId="3561" priority="59" stopIfTrue="1" operator="equal">
      <formula>""</formula>
    </cfRule>
  </conditionalFormatting>
  <conditionalFormatting sqref="C53">
    <cfRule type="cellIs" dxfId="3560" priority="60" stopIfTrue="1" operator="equal">
      <formula>""</formula>
    </cfRule>
  </conditionalFormatting>
  <conditionalFormatting sqref="C54">
    <cfRule type="cellIs" dxfId="3559" priority="61" stopIfTrue="1" operator="equal">
      <formula>""</formula>
    </cfRule>
  </conditionalFormatting>
  <conditionalFormatting sqref="C54">
    <cfRule type="cellIs" dxfId="3558" priority="62" stopIfTrue="1" operator="equal">
      <formula>""</formula>
    </cfRule>
  </conditionalFormatting>
  <conditionalFormatting sqref="C56">
    <cfRule type="cellIs" dxfId="3557" priority="63" stopIfTrue="1" operator="equal">
      <formula>"No"</formula>
    </cfRule>
  </conditionalFormatting>
  <conditionalFormatting sqref="C56">
    <cfRule type="cellIs" dxfId="3556" priority="64" stopIfTrue="1" operator="equal">
      <formula>""</formula>
    </cfRule>
  </conditionalFormatting>
  <conditionalFormatting sqref="C57">
    <cfRule type="cellIs" dxfId="3555" priority="65" stopIfTrue="1" operator="equal">
      <formula>"No"</formula>
    </cfRule>
  </conditionalFormatting>
  <conditionalFormatting sqref="C57">
    <cfRule type="cellIs" dxfId="3554" priority="66" stopIfTrue="1" operator="equal">
      <formula>""</formula>
    </cfRule>
  </conditionalFormatting>
  <conditionalFormatting sqref="C59">
    <cfRule type="cellIs" dxfId="3553" priority="67" stopIfTrue="1" operator="equal">
      <formula>"No"</formula>
    </cfRule>
  </conditionalFormatting>
  <conditionalFormatting sqref="C59">
    <cfRule type="cellIs" dxfId="3552" priority="68" stopIfTrue="1" operator="equal">
      <formula>""</formula>
    </cfRule>
  </conditionalFormatting>
  <conditionalFormatting sqref="C61">
    <cfRule type="cellIs" dxfId="3551" priority="69" stopIfTrue="1" operator="equal">
      <formula>"No"</formula>
    </cfRule>
  </conditionalFormatting>
  <conditionalFormatting sqref="C61">
    <cfRule type="cellIs" dxfId="3550" priority="70" stopIfTrue="1" operator="equal">
      <formula>""</formula>
    </cfRule>
  </conditionalFormatting>
  <conditionalFormatting sqref="C67">
    <cfRule type="cellIs" dxfId="3549" priority="71" stopIfTrue="1" operator="equal">
      <formula>""</formula>
    </cfRule>
  </conditionalFormatting>
  <conditionalFormatting sqref="C67">
    <cfRule type="cellIs" dxfId="3548" priority="72" stopIfTrue="1" operator="equal">
      <formula>""</formula>
    </cfRule>
  </conditionalFormatting>
  <conditionalFormatting sqref="C68">
    <cfRule type="cellIs" dxfId="3547" priority="73" stopIfTrue="1" operator="equal">
      <formula>"No"</formula>
    </cfRule>
  </conditionalFormatting>
  <conditionalFormatting sqref="C68">
    <cfRule type="cellIs" dxfId="3546" priority="74" stopIfTrue="1" operator="equal">
      <formula>""</formula>
    </cfRule>
  </conditionalFormatting>
  <conditionalFormatting sqref="C70">
    <cfRule type="cellIs" dxfId="3545" priority="75" stopIfTrue="1" operator="equal">
      <formula>""</formula>
    </cfRule>
  </conditionalFormatting>
  <conditionalFormatting sqref="C70">
    <cfRule type="cellIs" dxfId="3544" priority="76" stopIfTrue="1" operator="equal">
      <formula>""</formula>
    </cfRule>
  </conditionalFormatting>
  <conditionalFormatting sqref="C71">
    <cfRule type="cellIs" dxfId="3543" priority="77" stopIfTrue="1" operator="equal">
      <formula>0</formula>
    </cfRule>
  </conditionalFormatting>
  <conditionalFormatting sqref="C71">
    <cfRule type="cellIs" dxfId="3542" priority="78" stopIfTrue="1" operator="equal">
      <formula>""</formula>
    </cfRule>
  </conditionalFormatting>
  <conditionalFormatting sqref="C72">
    <cfRule type="cellIs" dxfId="3541" priority="79" stopIfTrue="1" operator="equal">
      <formula>""</formula>
    </cfRule>
  </conditionalFormatting>
  <conditionalFormatting sqref="C72">
    <cfRule type="cellIs" dxfId="3540" priority="80" stopIfTrue="1" operator="equal">
      <formula>""</formula>
    </cfRule>
  </conditionalFormatting>
  <conditionalFormatting sqref="C73">
    <cfRule type="cellIs" dxfId="3539" priority="81" stopIfTrue="1" operator="equal">
      <formula>0</formula>
    </cfRule>
  </conditionalFormatting>
  <conditionalFormatting sqref="C73">
    <cfRule type="cellIs" dxfId="3538" priority="82" stopIfTrue="1" operator="equal">
      <formula>""</formula>
    </cfRule>
  </conditionalFormatting>
  <conditionalFormatting sqref="C74">
    <cfRule type="cellIs" dxfId="3537" priority="83" stopIfTrue="1" operator="equal">
      <formula>0</formula>
    </cfRule>
  </conditionalFormatting>
  <conditionalFormatting sqref="C74">
    <cfRule type="cellIs" dxfId="3536" priority="84" stopIfTrue="1" operator="equal">
      <formula>""</formula>
    </cfRule>
  </conditionalFormatting>
  <conditionalFormatting sqref="C75">
    <cfRule type="cellIs" dxfId="3535" priority="85" stopIfTrue="1" operator="equal">
      <formula>0</formula>
    </cfRule>
  </conditionalFormatting>
  <conditionalFormatting sqref="C75">
    <cfRule type="cellIs" dxfId="3534" priority="86" stopIfTrue="1" operator="equal">
      <formula>""</formula>
    </cfRule>
  </conditionalFormatting>
  <conditionalFormatting sqref="C76">
    <cfRule type="cellIs" dxfId="3533" priority="87" stopIfTrue="1" operator="equal">
      <formula>"No"</formula>
    </cfRule>
  </conditionalFormatting>
  <conditionalFormatting sqref="C76">
    <cfRule type="cellIs" dxfId="3532" priority="88" stopIfTrue="1" operator="equal">
      <formula>""</formula>
    </cfRule>
  </conditionalFormatting>
  <conditionalFormatting sqref="C86">
    <cfRule type="cellIs" dxfId="3531" priority="89" stopIfTrue="1" operator="equal">
      <formula>"No"</formula>
    </cfRule>
  </conditionalFormatting>
  <conditionalFormatting sqref="C86">
    <cfRule type="cellIs" dxfId="3530" priority="90" stopIfTrue="1" operator="equal">
      <formula>""</formula>
    </cfRule>
  </conditionalFormatting>
  <conditionalFormatting sqref="C89">
    <cfRule type="cellIs" dxfId="3529" priority="91" stopIfTrue="1" operator="equal">
      <formula>"No"</formula>
    </cfRule>
  </conditionalFormatting>
  <conditionalFormatting sqref="C89">
    <cfRule type="cellIs" dxfId="3528" priority="92" stopIfTrue="1" operator="equal">
      <formula>""</formula>
    </cfRule>
  </conditionalFormatting>
  <conditionalFormatting sqref="C95">
    <cfRule type="cellIs" dxfId="3527" priority="93" stopIfTrue="1" operator="equal">
      <formula>"No"</formula>
    </cfRule>
  </conditionalFormatting>
  <conditionalFormatting sqref="C95">
    <cfRule type="cellIs" dxfId="3526" priority="94" stopIfTrue="1" operator="equal">
      <formula>""</formula>
    </cfRule>
  </conditionalFormatting>
  <conditionalFormatting sqref="C97">
    <cfRule type="cellIs" dxfId="3525" priority="95" stopIfTrue="1" operator="equal">
      <formula>"No"</formula>
    </cfRule>
  </conditionalFormatting>
  <conditionalFormatting sqref="C97">
    <cfRule type="cellIs" dxfId="3524" priority="96" stopIfTrue="1" operator="equal">
      <formula>""</formula>
    </cfRule>
  </conditionalFormatting>
  <conditionalFormatting sqref="C99">
    <cfRule type="cellIs" dxfId="3523" priority="97" stopIfTrue="1" operator="equal">
      <formula>"No"</formula>
    </cfRule>
  </conditionalFormatting>
  <conditionalFormatting sqref="C99">
    <cfRule type="cellIs" dxfId="3522" priority="98" stopIfTrue="1" operator="equal">
      <formula>""</formula>
    </cfRule>
  </conditionalFormatting>
  <conditionalFormatting sqref="C100">
    <cfRule type="cellIs" dxfId="3521" priority="99" stopIfTrue="1" operator="equal">
      <formula>"No"</formula>
    </cfRule>
  </conditionalFormatting>
  <conditionalFormatting sqref="C100">
    <cfRule type="cellIs" dxfId="3520" priority="100" stopIfTrue="1" operator="equal">
      <formula>""</formula>
    </cfRule>
  </conditionalFormatting>
  <conditionalFormatting sqref="C105">
    <cfRule type="cellIs" dxfId="3519" priority="101" stopIfTrue="1" operator="equal">
      <formula>"No"</formula>
    </cfRule>
  </conditionalFormatting>
  <conditionalFormatting sqref="C105">
    <cfRule type="cellIs" dxfId="3518" priority="102" stopIfTrue="1" operator="equal">
      <formula>""</formula>
    </cfRule>
  </conditionalFormatting>
  <conditionalFormatting sqref="C106">
    <cfRule type="cellIs" dxfId="3517" priority="103" stopIfTrue="1" operator="equal">
      <formula>"No"</formula>
    </cfRule>
  </conditionalFormatting>
  <conditionalFormatting sqref="C106">
    <cfRule type="cellIs" dxfId="3516" priority="104" stopIfTrue="1" operator="equal">
      <formula>""</formula>
    </cfRule>
  </conditionalFormatting>
  <conditionalFormatting sqref="C107">
    <cfRule type="cellIs" dxfId="3515" priority="105" stopIfTrue="1" operator="equal">
      <formula>"No"</formula>
    </cfRule>
  </conditionalFormatting>
  <conditionalFormatting sqref="C107">
    <cfRule type="cellIs" dxfId="3514" priority="106" stopIfTrue="1" operator="equal">
      <formula>""</formula>
    </cfRule>
  </conditionalFormatting>
  <conditionalFormatting sqref="C108">
    <cfRule type="cellIs" dxfId="3513" priority="107" stopIfTrue="1" operator="equal">
      <formula>"No"</formula>
    </cfRule>
  </conditionalFormatting>
  <conditionalFormatting sqref="C108">
    <cfRule type="cellIs" dxfId="3512" priority="108" stopIfTrue="1" operator="equal">
      <formula>""</formula>
    </cfRule>
  </conditionalFormatting>
  <conditionalFormatting sqref="C109">
    <cfRule type="cellIs" dxfId="3511" priority="109" stopIfTrue="1" operator="equal">
      <formula>"No"</formula>
    </cfRule>
  </conditionalFormatting>
  <conditionalFormatting sqref="C109">
    <cfRule type="cellIs" dxfId="3510" priority="110" stopIfTrue="1" operator="equal">
      <formula>""</formula>
    </cfRule>
  </conditionalFormatting>
  <conditionalFormatting sqref="C110">
    <cfRule type="cellIs" dxfId="3509" priority="111" stopIfTrue="1" operator="equal">
      <formula>"No"</formula>
    </cfRule>
  </conditionalFormatting>
  <conditionalFormatting sqref="C110">
    <cfRule type="cellIs" dxfId="3508" priority="112" stopIfTrue="1" operator="equal">
      <formula>""</formula>
    </cfRule>
  </conditionalFormatting>
  <conditionalFormatting sqref="C113">
    <cfRule type="cellIs" dxfId="3507" priority="113" stopIfTrue="1" operator="equal">
      <formula>"No"</formula>
    </cfRule>
  </conditionalFormatting>
  <conditionalFormatting sqref="C113">
    <cfRule type="cellIs" dxfId="3506" priority="114" stopIfTrue="1" operator="equal">
      <formula>""</formula>
    </cfRule>
  </conditionalFormatting>
  <conditionalFormatting sqref="C114">
    <cfRule type="cellIs" dxfId="3505" priority="115" stopIfTrue="1" operator="equal">
      <formula>"No"</formula>
    </cfRule>
  </conditionalFormatting>
  <conditionalFormatting sqref="C114">
    <cfRule type="cellIs" dxfId="3504" priority="116" stopIfTrue="1" operator="equal">
      <formula>""</formula>
    </cfRule>
  </conditionalFormatting>
  <conditionalFormatting sqref="C115">
    <cfRule type="cellIs" dxfId="3503" priority="117" stopIfTrue="1" operator="equal">
      <formula>"No"</formula>
    </cfRule>
  </conditionalFormatting>
  <conditionalFormatting sqref="C115">
    <cfRule type="cellIs" dxfId="3502" priority="118" stopIfTrue="1" operator="equal">
      <formula>""</formula>
    </cfRule>
  </conditionalFormatting>
  <conditionalFormatting sqref="C117">
    <cfRule type="cellIs" dxfId="3501" priority="119" stopIfTrue="1" operator="equal">
      <formula>"No"</formula>
    </cfRule>
  </conditionalFormatting>
  <conditionalFormatting sqref="C117">
    <cfRule type="cellIs" dxfId="3500" priority="120" stopIfTrue="1" operator="equal">
      <formula>""</formula>
    </cfRule>
  </conditionalFormatting>
  <conditionalFormatting sqref="C118">
    <cfRule type="cellIs" dxfId="3499" priority="121" stopIfTrue="1" operator="equal">
      <formula>"No"</formula>
    </cfRule>
  </conditionalFormatting>
  <conditionalFormatting sqref="C118">
    <cfRule type="cellIs" dxfId="3498" priority="122" stopIfTrue="1" operator="equal">
      <formula>""</formula>
    </cfRule>
  </conditionalFormatting>
  <conditionalFormatting sqref="C122">
    <cfRule type="cellIs" dxfId="3497" priority="123" stopIfTrue="1" operator="equal">
      <formula>"No"</formula>
    </cfRule>
  </conditionalFormatting>
  <conditionalFormatting sqref="C122">
    <cfRule type="cellIs" dxfId="3496" priority="124" stopIfTrue="1" operator="equal">
      <formula>""</formula>
    </cfRule>
  </conditionalFormatting>
  <conditionalFormatting sqref="C123">
    <cfRule type="cellIs" dxfId="3495" priority="125" stopIfTrue="1" operator="equal">
      <formula>"No"</formula>
    </cfRule>
  </conditionalFormatting>
  <conditionalFormatting sqref="C123">
    <cfRule type="cellIs" dxfId="3494" priority="126" stopIfTrue="1" operator="equal">
      <formula>""</formula>
    </cfRule>
  </conditionalFormatting>
  <conditionalFormatting sqref="C125">
    <cfRule type="cellIs" dxfId="3493" priority="127" stopIfTrue="1" operator="equal">
      <formula>"No"</formula>
    </cfRule>
  </conditionalFormatting>
  <conditionalFormatting sqref="C125">
    <cfRule type="cellIs" dxfId="3492" priority="128" stopIfTrue="1" operator="equal">
      <formula>""</formula>
    </cfRule>
  </conditionalFormatting>
  <conditionalFormatting sqref="C126">
    <cfRule type="cellIs" dxfId="3491" priority="129" stopIfTrue="1" operator="equal">
      <formula>0</formula>
    </cfRule>
  </conditionalFormatting>
  <conditionalFormatting sqref="C126">
    <cfRule type="cellIs" dxfId="3490" priority="130" stopIfTrue="1" operator="equal">
      <formula>""</formula>
    </cfRule>
  </conditionalFormatting>
  <conditionalFormatting sqref="C127">
    <cfRule type="cellIs" dxfId="3489" priority="131" stopIfTrue="1" operator="equal">
      <formula>0</formula>
    </cfRule>
  </conditionalFormatting>
  <conditionalFormatting sqref="C127">
    <cfRule type="cellIs" dxfId="3488" priority="132" stopIfTrue="1" operator="equal">
      <formula>""</formula>
    </cfRule>
  </conditionalFormatting>
  <conditionalFormatting sqref="C128">
    <cfRule type="cellIs" dxfId="3487" priority="133" stopIfTrue="1" operator="equal">
      <formula>0</formula>
    </cfRule>
  </conditionalFormatting>
  <conditionalFormatting sqref="C128">
    <cfRule type="cellIs" dxfId="3486" priority="134" stopIfTrue="1" operator="equal">
      <formula>""</formula>
    </cfRule>
  </conditionalFormatting>
  <conditionalFormatting sqref="C129">
    <cfRule type="cellIs" dxfId="3485" priority="135" stopIfTrue="1" operator="equal">
      <formula>"No"</formula>
    </cfRule>
  </conditionalFormatting>
  <conditionalFormatting sqref="C129">
    <cfRule type="cellIs" dxfId="3484" priority="136" stopIfTrue="1" operator="equal">
      <formula>""</formula>
    </cfRule>
  </conditionalFormatting>
  <conditionalFormatting sqref="C131">
    <cfRule type="cellIs" dxfId="3483" priority="137" stopIfTrue="1" operator="equal">
      <formula>"No"</formula>
    </cfRule>
  </conditionalFormatting>
  <conditionalFormatting sqref="C131">
    <cfRule type="cellIs" dxfId="3482" priority="138" stopIfTrue="1" operator="equal">
      <formula>""</formula>
    </cfRule>
  </conditionalFormatting>
  <conditionalFormatting sqref="C132">
    <cfRule type="cellIs" dxfId="3481" priority="139" stopIfTrue="1" operator="equal">
      <formula>"No"</formula>
    </cfRule>
  </conditionalFormatting>
  <conditionalFormatting sqref="C132">
    <cfRule type="cellIs" dxfId="3480" priority="140" stopIfTrue="1" operator="equal">
      <formula>""</formula>
    </cfRule>
  </conditionalFormatting>
  <conditionalFormatting sqref="C136">
    <cfRule type="cellIs" dxfId="3479" priority="141" stopIfTrue="1" operator="equal">
      <formula>"No"</formula>
    </cfRule>
  </conditionalFormatting>
  <conditionalFormatting sqref="C136">
    <cfRule type="cellIs" dxfId="3478" priority="142" stopIfTrue="1" operator="equal">
      <formula>""</formula>
    </cfRule>
  </conditionalFormatting>
  <conditionalFormatting sqref="C138">
    <cfRule type="cellIs" dxfId="3477" priority="143" stopIfTrue="1" operator="equal">
      <formula>"No"</formula>
    </cfRule>
  </conditionalFormatting>
  <conditionalFormatting sqref="C138">
    <cfRule type="cellIs" dxfId="3476" priority="144" stopIfTrue="1" operator="equal">
      <formula>""</formula>
    </cfRule>
  </conditionalFormatting>
  <conditionalFormatting sqref="C139">
    <cfRule type="cellIs" dxfId="3475" priority="145" stopIfTrue="1" operator="equal">
      <formula>"No"</formula>
    </cfRule>
  </conditionalFormatting>
  <conditionalFormatting sqref="C139">
    <cfRule type="cellIs" dxfId="3474" priority="146" stopIfTrue="1" operator="equal">
      <formula>""</formula>
    </cfRule>
  </conditionalFormatting>
  <conditionalFormatting sqref="C141">
    <cfRule type="cellIs" dxfId="3473" priority="147" stopIfTrue="1" operator="equal">
      <formula>9999</formula>
    </cfRule>
  </conditionalFormatting>
  <conditionalFormatting sqref="C141">
    <cfRule type="cellIs" dxfId="3472" priority="148" stopIfTrue="1" operator="equal">
      <formula>""</formula>
    </cfRule>
  </conditionalFormatting>
  <conditionalFormatting sqref="C142">
    <cfRule type="cellIs" dxfId="3471" priority="149" stopIfTrue="1" operator="equal">
      <formula>9999</formula>
    </cfRule>
  </conditionalFormatting>
  <conditionalFormatting sqref="C142">
    <cfRule type="cellIs" dxfId="3470" priority="150" stopIfTrue="1" operator="equal">
      <formula>""</formula>
    </cfRule>
  </conditionalFormatting>
  <conditionalFormatting sqref="C143">
    <cfRule type="cellIs" dxfId="3469" priority="151" stopIfTrue="1" operator="equal">
      <formula>"No"</formula>
    </cfRule>
  </conditionalFormatting>
  <conditionalFormatting sqref="C143">
    <cfRule type="cellIs" dxfId="3468" priority="152" stopIfTrue="1" operator="equal">
      <formula>""</formula>
    </cfRule>
  </conditionalFormatting>
  <conditionalFormatting sqref="C144">
    <cfRule type="cellIs" dxfId="3467" priority="153" stopIfTrue="1" operator="equal">
      <formula>"No"</formula>
    </cfRule>
  </conditionalFormatting>
  <conditionalFormatting sqref="C144">
    <cfRule type="cellIs" dxfId="3466" priority="154" stopIfTrue="1" operator="equal">
      <formula>""</formula>
    </cfRule>
  </conditionalFormatting>
  <conditionalFormatting sqref="C155">
    <cfRule type="cellIs" dxfId="3465" priority="155" stopIfTrue="1" operator="equal">
      <formula>999999.99</formula>
    </cfRule>
  </conditionalFormatting>
  <conditionalFormatting sqref="C155">
    <cfRule type="cellIs" dxfId="3464" priority="156" stopIfTrue="1" operator="equal">
      <formula>""</formula>
    </cfRule>
  </conditionalFormatting>
  <dataValidations count="172">
    <dataValidation allowBlank="1" showInputMessage="1" showErrorMessage="1" sqref="D34"/>
    <dataValidation type="textLength" operator="greaterThanOrEqual" showInputMessage="1" showErrorMessage="1" errorTitle="Text data required" error="Blank answers are not acceptable." promptTitle="Text data required" prompt="Enter ONLY the product's brand name" sqref="C8">
      <formula1>1</formula1>
    </dataValidation>
    <dataValidation type="textLength" operator="greaterThanOrEqual" showInputMessage="1" showErrorMessage="1" errorTitle="Text data required" error="Blank answers are not acceptable." promptTitle="Text data required" prompt="Enter the product's name and model number" sqref="C9">
      <formula1>1</formula1>
    </dataValidation>
    <dataValidation type="textLength" operator="greaterThanOrEqual" showInputMessage="1" showErrorMessage="1" errorTitle="Text data required" error="Blank answers are not acceptable." promptTitle="Text data required" prompt="Enter the &quot;short&quot; name of the OEM or SA representative of OEM" sqref="C10">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8">
      <formula1>"Yes,No"</formula1>
    </dataValidation>
    <dataValidation type="list" showInputMessage="1" showErrorMessage="1" errorTitle="Yes or No Required." error="Enter ONLY 'Yes' or 'No' or select from the dropdown list." promptTitle="Mandatory Specification" prompt="These components must be included in the solution price" sqref="C34">
      <formula1>"Yes,No"</formula1>
    </dataValidation>
    <dataValidation type="list" showInputMessage="1" showErrorMessage="1" errorTitle="Yes or No Required." error="Enter ONLY 'Yes' or 'No' or select from the dropdown list." promptTitle="Mandatory Specification" prompt="If required by the end-user solution, these components must be included in the solution price" sqref="C35">
      <formula1>"Yes,No"</formula1>
    </dataValidation>
    <dataValidation type="list" showInputMessage="1" showErrorMessage="1" errorTitle="Yes or No Required." error="Enter ONLY 'Yes' or 'No' or select from the dropdown list." promptTitle="Mandatory Specification" prompt="If required by the end-user solution, these components must be included in the solution price" sqref="C36">
      <formula1>"Yes,No"</formula1>
    </dataValidation>
    <dataValidation type="list" showInputMessage="1" showErrorMessage="1" errorTitle="Yes or No Required." error="Enter ONLY 'Yes' or 'No' or select from the dropdown list." promptTitle="Mandatory Specification" prompt="If required by the end-user solution, these components must be included in the solution price" sqref="C37">
      <formula1>"Yes,No"</formula1>
    </dataValidation>
    <dataValidation type="list" showInputMessage="1" showErrorMessage="1" errorTitle="Yes or No Required." error="Enter ONLY 'Yes' or 'No' or select from the dropdown list." promptTitle="Mandatory Specification" prompt="If required by the end-user solution, these components must be included in the solution price" sqref="C38">
      <formula1>"Yes,No"</formula1>
    </dataValidation>
    <dataValidation type="list" showInputMessage="1" showErrorMessage="1" errorTitle="Yes or No Required." error="Enter ONLY 'Yes' or 'No' or select from the dropdown list." promptTitle="Mandatory Specification" prompt="If required by the end-user solution, these components must be included in the solution price" sqref="C39">
      <formula1>"Yes,No"</formula1>
    </dataValidation>
    <dataValidation type="list" showInputMessage="1" showErrorMessage="1" errorTitle="Yes or No Required." error="Enter ONLY 'Yes' or 'No' or select from the dropdown list." promptTitle="Mandatory Specification" prompt="If required by the end-user solution, these components must be included in the solution price" sqref="C4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8">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4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0">
      <formula1>"Yes,No"</formula1>
    </dataValidation>
    <dataValidation type="textLength" operator="greaterThanOrEqual" showInputMessage="1" showErrorMessage="1" errorTitle="Text data required" error="Blank answers are not acceptable." promptTitle="Text data required" prompt="Enter the data as specified." sqref="C51">
      <formula1>1</formula1>
    </dataValidation>
    <dataValidation type="textLength" operator="greaterThanOrEqual" showInputMessage="1" showErrorMessage="1" errorTitle="Text data required" error="Blank answers are not acceptable." promptTitle="Text data required" prompt="Enter the data as specified." sqref="C52">
      <formula1>1</formula1>
    </dataValidation>
    <dataValidation type="textLength" operator="greaterThanOrEqual" showInputMessage="1" showErrorMessage="1" errorTitle="Text data required" error="Blank answers are not acceptable." promptTitle="Text data required" prompt="Enter the data as specified." sqref="C53">
      <formula1>1</formula1>
    </dataValidation>
    <dataValidation type="textLength" operator="greaterThanOrEqual" showInputMessage="1" showErrorMessage="1" errorTitle="Text data required" error="Blank answers are not acceptable." promptTitle="Text data required" prompt="Enter the data as specified." sqref="C54">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9">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6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1">
      <formula1>"Yes,No"</formula1>
    </dataValidation>
    <dataValidation type="list" showInputMessage="1" showErrorMessage="1" errorTitle="Yes or No Required" error="Enter ONLY 'Yes' or 'No' or select from the dropdown list." prompt="A 'No' answer is allowed, as this is a non-mandatory line." sqref="C63">
      <formula1>"Yes,No"</formula1>
    </dataValidation>
    <dataValidation type="list" showInputMessage="1" showErrorMessage="1" errorTitle="Yes or No Required" error="Enter ONLY 'Yes' or 'No' or select from the dropdown list." prompt="A 'No' answer is allowed, as this is a non-mandatory line." sqref="C64">
      <formula1>"Yes,No"</formula1>
    </dataValidation>
    <dataValidation type="list" showInputMessage="1" showErrorMessage="1" errorTitle="Yes or No Required" error="Enter ONLY 'Yes' or 'No' or select from the dropdown list." prompt="A 'No' answer is allowed, as this is a non-mandatory line." sqref="C65">
      <formula1>"Yes,No"</formula1>
    </dataValidation>
    <dataValidation type="list" showInputMessage="1" showErrorMessage="1" errorTitle="Yes or No Required" error="Enter ONLY 'Yes' or 'No' or select from the dropdown list." prompt="A 'No' answer is allowed, as this is a non-mandatory line." sqref="C66">
      <formula1>"Yes,No"</formula1>
    </dataValidation>
    <dataValidation type="textLength" operator="greaterThanOrEqual" showInputMessage="1" showErrorMessage="1" errorTitle="Text data required" error="Blank answers are not acceptable." promptTitle="Text data required" prompt="Enter the data as specified." sqref="C67">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8">
      <formula1>"Yes,No"</formula1>
    </dataValidation>
    <dataValidation type="list" showInputMessage="1" showErrorMessage="1" errorTitle="Only answers in list allowed" error="Enter ONLY answers found in the dropdown list." promptTitle="Choice of answers" prompt="Choose answer from list." sqref="C70">
      <formula1>"LCD-IPS,LCD-VA,LCD-TN,Q-LED,OLED,Other"</formula1>
    </dataValidation>
    <dataValidation type="decimal" operator="greaterThan" showInputMessage="1" showErrorMessage="1" errorTitle="Numeric data required" error="Enter ONLY numeric data" promptTitle="Numeric data required" prompt="Enter a number bigger than 0" sqref="C71">
      <formula1>0</formula1>
    </dataValidation>
    <dataValidation type="textLength" operator="greaterThanOrEqual" showInputMessage="1" showErrorMessage="1" errorTitle="Text data required" error="Blank answers are not acceptable." promptTitle="Text data required" prompt="Enter the data as specified." sqref="C72">
      <formula1>1</formula1>
    </dataValidation>
    <dataValidation type="decimal" operator="greaterThan" showInputMessage="1" showErrorMessage="1" errorTitle="Numeric data required" error="Enter ONLY numeric data" promptTitle="Numeric data required" prompt="Enter a number bigger than 0" sqref="C73">
      <formula1>0</formula1>
    </dataValidation>
    <dataValidation type="decimal" operator="greaterThan" showInputMessage="1" showErrorMessage="1" errorTitle="Numeric data required" error="Enter ONLY numeric data" promptTitle="Numeric data required" prompt="Enter a number bigger than 0" sqref="C74">
      <formula1>0</formula1>
    </dataValidation>
    <dataValidation type="decimal" operator="greaterThan" showInputMessage="1" showErrorMessage="1" errorTitle="Numeric data required" error="Enter ONLY numeric data" promptTitle="Numeric data required" prompt="Enter a number bigger than 0" sqref="C75">
      <formula1>0</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6">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77">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78">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79">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80">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82">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83">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84">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8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6">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87">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8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5">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9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7">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9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0">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01">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02">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0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0">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1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3">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2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5">
      <formula1>"Yes,No"</formula1>
    </dataValidation>
    <dataValidation type="decimal" operator="greaterThan" showInputMessage="1" showErrorMessage="1" errorTitle="Numeric data required" error="Enter ONLY numeric data" promptTitle="Numeric data required" prompt="Enter a number bigger than 0" sqref="C126">
      <formula1>0</formula1>
    </dataValidation>
    <dataValidation type="decimal" operator="greaterThan" showInputMessage="1" showErrorMessage="1" errorTitle="Numeric data required" error="Enter ONLY numeric data" promptTitle="Numeric data required" prompt="Enter a number bigger than 0" sqref="C127">
      <formula1>0</formula1>
    </dataValidation>
    <dataValidation type="decimal" operator="greaterThan" showInputMessage="1" showErrorMessage="1" errorTitle="Numeric data required" error="Enter ONLY numeric data" promptTitle="Numeric data required" prompt="Enter a number bigger than 0" sqref="C128">
      <formula1>0</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9">
      <formula1>"Yes,No"</formula1>
    </dataValidation>
    <dataValidation type="list" showInputMessage="1" showErrorMessage="1" errorTitle="Yes or No Required" error="Enter ONLY 'Yes' or 'No' or select from the dropdown list." prompt="A 'No' answer is allowed, as this is a non-mandatory line." sqref="C13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3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3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36">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3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3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39">
      <formula1>"Yes,No"</formula1>
    </dataValidation>
    <dataValidation type="decimal" operator="greaterThan" showInputMessage="1" showErrorMessage="1" errorTitle="Numeric data required" error="Enter ONLY numeric data" promptTitle="Numeric data required" prompt="Enter a number larger than 0" sqref="C141">
      <formula1>0</formula1>
    </dataValidation>
    <dataValidation type="decimal" operator="greaterThan" showInputMessage="1" showErrorMessage="1" errorTitle="Numeric data required" error="Enter ONLY numeric data" promptTitle="Numeric data required" prompt="Enter a number larger than 0" sqref="C142">
      <formula1>0</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4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44">
      <formula1>"Yes,No"</formula1>
    </dataValidation>
    <dataValidation type="decimal" operator="greaterThanOrEqual" showInputMessage="1" showErrorMessage="1" errorTitle="Only Price information allowed" error="Enter ONLY numeric data without an 'R' sign." promptTitle="Mandatory Price" prompt="Enter base system name and model # in column B, and part # in column E" sqref="C155">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56">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57">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58">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59">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60">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61">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62">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63">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64">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69">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70">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71">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72">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73">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75">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76">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77">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79">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80">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81">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82">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89">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90">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91">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92">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93">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94">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96">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97">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98">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99">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00">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01">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02">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04">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05">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06">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07">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09">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10">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11">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12">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13">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14">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15">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17">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18">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19">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21">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22">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23">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24">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25">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26">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27">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28">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29">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30">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31">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32">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33">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34">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35">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36">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37">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38">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39">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40">
      <formula1>0</formula1>
    </dataValidation>
  </dataValidations>
  <pageMargins left="0.39370078740157483" right="0.39370078740157483" top="0.39370078740157483" bottom="0.49212598425196852" header="0" footer="0.19685039370078741"/>
  <pageSetup paperSize="9" fitToHeight="0" orientation="portrait" r:id="rId1"/>
  <headerFooter alignWithMargins="0">
    <oddFooter>&amp;C&amp;"Arial,Bold"&amp;A&amp;L&amp;8SITA Certification: AVCT, p. &amp;P of &amp;N&amp;R&amp;8© SITA, v4.03 - TU4, H2 2021, 11/07/23</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E196"/>
  <sheetViews>
    <sheetView showGridLines="0" showRowColHeaders="0" zoomScaleNormal="100" workbookViewId="0">
      <pane ySplit="6" topLeftCell="A7" activePane="bottomLeft" state="frozen"/>
      <selection activeCell="C8" sqref="C8"/>
      <selection pane="bottomLeft" activeCell="C8" sqref="C8"/>
    </sheetView>
  </sheetViews>
  <sheetFormatPr defaultColWidth="9.140625" defaultRowHeight="12.75" x14ac:dyDescent="0.2"/>
  <cols>
    <col min="1" max="1" width="6.7109375" style="87" customWidth="1"/>
    <col min="2" max="2" width="50.7109375" style="87" customWidth="1"/>
    <col min="3" max="3" width="16.7109375" style="87" customWidth="1"/>
    <col min="4" max="4" width="1.7109375" style="87" customWidth="1"/>
    <col min="5" max="5" width="19.7109375" style="88" customWidth="1"/>
    <col min="6" max="16384" width="9.140625" style="1"/>
  </cols>
  <sheetData>
    <row r="1" spans="1:5" s="97" customFormat="1" x14ac:dyDescent="0.2">
      <c r="A1" s="140" t="s">
        <v>1916</v>
      </c>
      <c r="B1" s="95"/>
      <c r="C1" s="149"/>
      <c r="D1" s="144"/>
      <c r="E1" s="96" t="s">
        <v>1917</v>
      </c>
    </row>
    <row r="2" spans="1:5" s="97" customFormat="1" x14ac:dyDescent="0.2">
      <c r="A2" s="141" t="s">
        <v>1908</v>
      </c>
      <c r="B2" s="95"/>
      <c r="C2" s="149"/>
      <c r="D2" s="149"/>
      <c r="E2" s="96" t="s">
        <v>1918</v>
      </c>
    </row>
    <row r="3" spans="1:5" s="97" customFormat="1" x14ac:dyDescent="0.2">
      <c r="A3" s="142"/>
      <c r="B3" s="98"/>
      <c r="C3" s="150"/>
      <c r="D3" s="150"/>
      <c r="E3" s="98"/>
    </row>
    <row r="4" spans="1:5" ht="18" x14ac:dyDescent="0.25">
      <c r="A4" s="143" t="s">
        <v>1919</v>
      </c>
      <c r="B4" s="30"/>
      <c r="C4" s="30"/>
      <c r="D4" s="30"/>
      <c r="E4" s="3"/>
    </row>
    <row r="5" spans="1:5" x14ac:dyDescent="0.2">
      <c r="A5" s="22"/>
      <c r="C5" s="22"/>
      <c r="D5" s="22"/>
    </row>
    <row r="6" spans="1:5" s="103" customFormat="1" ht="22.5" x14ac:dyDescent="0.2">
      <c r="A6" s="99" t="s">
        <v>1909</v>
      </c>
      <c r="B6" s="100" t="s">
        <v>1910</v>
      </c>
      <c r="C6" s="99" t="s">
        <v>1911</v>
      </c>
      <c r="D6" s="101"/>
      <c r="E6" s="102" t="s">
        <v>1912</v>
      </c>
    </row>
    <row r="7" spans="1:5" s="103" customFormat="1" x14ac:dyDescent="0.2">
      <c r="A7" s="144"/>
      <c r="B7" s="104"/>
      <c r="C7" s="151"/>
      <c r="D7" s="144"/>
      <c r="E7"/>
    </row>
    <row r="8" spans="1:5" s="105" customFormat="1" x14ac:dyDescent="0.2">
      <c r="A8" s="145" t="s">
        <v>1913</v>
      </c>
      <c r="B8" s="122"/>
      <c r="C8" s="158"/>
      <c r="D8" s="157"/>
      <c r="E8" s="159"/>
    </row>
    <row r="9" spans="1:5" s="105" customFormat="1" x14ac:dyDescent="0.2">
      <c r="A9" s="145" t="s">
        <v>1914</v>
      </c>
      <c r="B9" s="122"/>
      <c r="C9" s="155"/>
      <c r="D9" s="160"/>
      <c r="E9" s="156"/>
    </row>
    <row r="10" spans="1:5" s="105" customFormat="1" x14ac:dyDescent="0.2">
      <c r="A10" s="145" t="s">
        <v>1915</v>
      </c>
      <c r="B10" s="122"/>
      <c r="C10" s="155"/>
      <c r="D10" s="160"/>
      <c r="E10" s="156"/>
    </row>
    <row r="11" spans="1:5" s="41" customFormat="1" x14ac:dyDescent="0.2">
      <c r="A11" s="146"/>
      <c r="B11" s="123"/>
      <c r="C11" s="146"/>
      <c r="D11" s="146"/>
      <c r="E11"/>
    </row>
    <row r="12" spans="1:5" x14ac:dyDescent="0.2">
      <c r="A12" s="56" t="s">
        <v>2085</v>
      </c>
      <c r="B12" s="124"/>
      <c r="C12" s="22"/>
      <c r="D12" s="92"/>
      <c r="E12"/>
    </row>
    <row r="13" spans="1:5" x14ac:dyDescent="0.2">
      <c r="A13" s="93"/>
      <c r="B13" s="91"/>
      <c r="C13" s="152"/>
      <c r="D13" s="92"/>
      <c r="E13"/>
    </row>
    <row r="14" spans="1:5" ht="38.25" x14ac:dyDescent="0.2">
      <c r="A14" s="56" t="s">
        <v>352</v>
      </c>
      <c r="B14" s="125" t="s">
        <v>1000</v>
      </c>
      <c r="C14" s="22"/>
      <c r="D14" s="92"/>
      <c r="E14"/>
    </row>
    <row r="15" spans="1:5" x14ac:dyDescent="0.2">
      <c r="A15" s="93"/>
      <c r="B15" s="91"/>
      <c r="C15" s="152"/>
      <c r="D15" s="92"/>
      <c r="E15"/>
    </row>
    <row r="16" spans="1:5" s="24" customFormat="1" x14ac:dyDescent="0.2">
      <c r="A16" s="53" t="s">
        <v>1920</v>
      </c>
      <c r="B16" s="126" t="s">
        <v>635</v>
      </c>
      <c r="C16" s="83"/>
      <c r="D16" s="83"/>
      <c r="E16"/>
    </row>
    <row r="17" spans="1:5" s="24" customFormat="1" x14ac:dyDescent="0.2">
      <c r="A17" s="51"/>
      <c r="B17" s="127"/>
      <c r="C17" s="83"/>
      <c r="D17" s="83"/>
      <c r="E17"/>
    </row>
    <row r="18" spans="1:5" s="24" customFormat="1" ht="38.25" x14ac:dyDescent="0.2">
      <c r="A18" s="147" t="s">
        <v>1921</v>
      </c>
      <c r="B18" s="128" t="s">
        <v>1349</v>
      </c>
      <c r="C18" s="112" t="s">
        <v>2080</v>
      </c>
      <c r="D18" s="22"/>
      <c r="E18" s="108"/>
    </row>
    <row r="19" spans="1:5" customFormat="1" ht="38.25" x14ac:dyDescent="0.2">
      <c r="A19" s="106" t="s">
        <v>1922</v>
      </c>
      <c r="B19" s="129" t="s">
        <v>1818</v>
      </c>
      <c r="C19" s="114" t="s">
        <v>2080</v>
      </c>
      <c r="D19" s="92"/>
      <c r="E19" s="110"/>
    </row>
    <row r="20" spans="1:5" x14ac:dyDescent="0.2">
      <c r="A20" s="106" t="s">
        <v>1923</v>
      </c>
      <c r="B20" s="130" t="s">
        <v>1718</v>
      </c>
      <c r="C20" s="114" t="s">
        <v>2080</v>
      </c>
      <c r="D20" s="92"/>
      <c r="E20" s="110"/>
    </row>
    <row r="21" spans="1:5" x14ac:dyDescent="0.2">
      <c r="A21" s="106" t="s">
        <v>1924</v>
      </c>
      <c r="B21" s="129" t="s">
        <v>1728</v>
      </c>
      <c r="C21" s="114" t="s">
        <v>2080</v>
      </c>
      <c r="D21" s="92"/>
      <c r="E21" s="110"/>
    </row>
    <row r="22" spans="1:5" s="24" customFormat="1" ht="102" x14ac:dyDescent="0.2">
      <c r="A22" s="147" t="s">
        <v>1925</v>
      </c>
      <c r="B22" s="129" t="s">
        <v>2081</v>
      </c>
      <c r="C22" s="116" t="s">
        <v>2080</v>
      </c>
      <c r="D22" s="22"/>
      <c r="E22" s="110"/>
    </row>
    <row r="23" spans="1:5" s="2" customFormat="1" ht="51" x14ac:dyDescent="0.2">
      <c r="A23" s="91" t="s">
        <v>1926</v>
      </c>
      <c r="B23" s="131" t="s">
        <v>866</v>
      </c>
      <c r="C23" s="114" t="s">
        <v>2080</v>
      </c>
      <c r="D23" s="92"/>
      <c r="E23" s="110"/>
    </row>
    <row r="24" spans="1:5" s="2" customFormat="1" ht="38.25" x14ac:dyDescent="0.2">
      <c r="A24" s="93" t="s">
        <v>1927</v>
      </c>
      <c r="B24" s="131" t="s">
        <v>1446</v>
      </c>
      <c r="C24" s="114" t="s">
        <v>2080</v>
      </c>
      <c r="D24" s="92"/>
      <c r="E24" s="110"/>
    </row>
    <row r="25" spans="1:5" s="2" customFormat="1" ht="102" x14ac:dyDescent="0.2">
      <c r="A25" s="148" t="s">
        <v>1928</v>
      </c>
      <c r="B25" s="132" t="s">
        <v>1150</v>
      </c>
      <c r="C25" s="113" t="s">
        <v>2080</v>
      </c>
      <c r="D25" s="92"/>
      <c r="E25" s="109"/>
    </row>
    <row r="26" spans="1:5" s="24" customFormat="1" x14ac:dyDescent="0.2">
      <c r="A26" s="51"/>
      <c r="B26" s="128"/>
      <c r="C26" s="89"/>
      <c r="D26" s="22"/>
      <c r="E26"/>
    </row>
    <row r="27" spans="1:5" x14ac:dyDescent="0.2">
      <c r="A27" s="56" t="s">
        <v>1929</v>
      </c>
      <c r="B27" s="133" t="s">
        <v>2082</v>
      </c>
      <c r="C27" s="51"/>
      <c r="D27" s="51"/>
      <c r="E27"/>
    </row>
    <row r="28" spans="1:5" x14ac:dyDescent="0.2">
      <c r="A28" s="93"/>
      <c r="B28" s="129"/>
      <c r="C28" s="51"/>
      <c r="D28" s="51"/>
      <c r="E28"/>
    </row>
    <row r="29" spans="1:5" ht="38.25" x14ac:dyDescent="0.2">
      <c r="A29" s="56" t="s">
        <v>352</v>
      </c>
      <c r="B29" s="129" t="s">
        <v>2083</v>
      </c>
      <c r="C29" s="22"/>
      <c r="D29" s="22"/>
      <c r="E29"/>
    </row>
    <row r="30" spans="1:5" x14ac:dyDescent="0.2">
      <c r="A30" s="22"/>
      <c r="B30" s="129"/>
      <c r="C30" s="22"/>
      <c r="D30" s="22"/>
      <c r="E30"/>
    </row>
    <row r="31" spans="1:5" ht="38.25" x14ac:dyDescent="0.2">
      <c r="A31" s="106" t="s">
        <v>1930</v>
      </c>
      <c r="B31" s="129" t="s">
        <v>1888</v>
      </c>
      <c r="C31" s="112" t="s">
        <v>2080</v>
      </c>
      <c r="D31" s="92"/>
      <c r="E31" s="108"/>
    </row>
    <row r="32" spans="1:5" x14ac:dyDescent="0.2">
      <c r="A32" s="106" t="s">
        <v>1931</v>
      </c>
      <c r="B32" s="129" t="s">
        <v>1110</v>
      </c>
      <c r="C32" s="114" t="s">
        <v>2080</v>
      </c>
      <c r="D32" s="83"/>
      <c r="E32" s="110"/>
    </row>
    <row r="33" spans="1:5" x14ac:dyDescent="0.2">
      <c r="A33" s="93" t="s">
        <v>1932</v>
      </c>
      <c r="B33" s="131" t="s">
        <v>996</v>
      </c>
      <c r="C33" s="114" t="s">
        <v>2080</v>
      </c>
      <c r="D33" s="83"/>
      <c r="E33" s="110"/>
    </row>
    <row r="34" spans="1:5" x14ac:dyDescent="0.2">
      <c r="A34" s="106" t="s">
        <v>1933</v>
      </c>
      <c r="B34" s="129" t="s">
        <v>299</v>
      </c>
      <c r="C34" s="114" t="s">
        <v>2080</v>
      </c>
      <c r="D34" s="83"/>
      <c r="E34" s="110"/>
    </row>
    <row r="35" spans="1:5" x14ac:dyDescent="0.2">
      <c r="A35" s="106" t="s">
        <v>1934</v>
      </c>
      <c r="B35" s="129" t="s">
        <v>300</v>
      </c>
      <c r="C35" s="114" t="s">
        <v>2080</v>
      </c>
      <c r="D35" s="83"/>
      <c r="E35" s="110"/>
    </row>
    <row r="36" spans="1:5" s="2" customFormat="1" x14ac:dyDescent="0.2">
      <c r="A36" s="148" t="s">
        <v>1935</v>
      </c>
      <c r="B36" s="128" t="s">
        <v>907</v>
      </c>
      <c r="C36" s="114" t="s">
        <v>2080</v>
      </c>
      <c r="D36" s="83"/>
      <c r="E36" s="110"/>
    </row>
    <row r="37" spans="1:5" s="2" customFormat="1" x14ac:dyDescent="0.2">
      <c r="A37" s="148" t="s">
        <v>1936</v>
      </c>
      <c r="B37" s="128" t="s">
        <v>1004</v>
      </c>
      <c r="C37" s="113" t="s">
        <v>2080</v>
      </c>
      <c r="D37" s="83"/>
      <c r="E37" s="109"/>
    </row>
    <row r="38" spans="1:5" x14ac:dyDescent="0.2">
      <c r="A38" s="93"/>
      <c r="B38" s="129"/>
      <c r="C38" s="51"/>
      <c r="D38" s="51"/>
      <c r="E38"/>
    </row>
    <row r="39" spans="1:5" x14ac:dyDescent="0.2">
      <c r="A39" s="56" t="s">
        <v>1937</v>
      </c>
      <c r="B39" s="126" t="s">
        <v>634</v>
      </c>
      <c r="C39" s="56"/>
      <c r="D39" s="92"/>
      <c r="E39"/>
    </row>
    <row r="40" spans="1:5" x14ac:dyDescent="0.2">
      <c r="A40" s="93"/>
      <c r="B40" s="91"/>
      <c r="C40" s="93"/>
      <c r="D40" s="92"/>
      <c r="E40"/>
    </row>
    <row r="41" spans="1:5" ht="25.5" x14ac:dyDescent="0.2">
      <c r="A41" s="106" t="s">
        <v>1938</v>
      </c>
      <c r="B41" s="129" t="s">
        <v>1732</v>
      </c>
      <c r="C41" s="79" t="s">
        <v>2080</v>
      </c>
      <c r="D41" s="92"/>
      <c r="E41" s="108"/>
    </row>
    <row r="42" spans="1:5" ht="38.25" x14ac:dyDescent="0.2">
      <c r="A42" s="106" t="s">
        <v>1939</v>
      </c>
      <c r="B42" s="129" t="s">
        <v>1828</v>
      </c>
      <c r="C42" s="114" t="s">
        <v>2080</v>
      </c>
      <c r="D42" s="92"/>
      <c r="E42" s="110"/>
    </row>
    <row r="43" spans="1:5" s="16" customFormat="1" ht="25.5" x14ac:dyDescent="0.2">
      <c r="A43" s="93" t="s">
        <v>1940</v>
      </c>
      <c r="B43" s="131" t="s">
        <v>1819</v>
      </c>
      <c r="C43" s="114" t="s">
        <v>2080</v>
      </c>
      <c r="D43" s="92"/>
      <c r="E43" s="110"/>
    </row>
    <row r="44" spans="1:5" s="16" customFormat="1" ht="25.5" x14ac:dyDescent="0.2">
      <c r="A44" s="106" t="s">
        <v>1941</v>
      </c>
      <c r="B44" s="129" t="s">
        <v>1891</v>
      </c>
      <c r="C44" s="114" t="s">
        <v>2080</v>
      </c>
      <c r="D44" s="92"/>
      <c r="E44" s="110"/>
    </row>
    <row r="45" spans="1:5" ht="25.5" x14ac:dyDescent="0.2">
      <c r="A45" s="106" t="s">
        <v>1942</v>
      </c>
      <c r="B45" s="130" t="s">
        <v>1890</v>
      </c>
      <c r="C45" s="114" t="s">
        <v>2080</v>
      </c>
      <c r="D45" s="92"/>
      <c r="E45" s="110"/>
    </row>
    <row r="46" spans="1:5" ht="25.5" x14ac:dyDescent="0.2">
      <c r="A46" s="106" t="s">
        <v>1943</v>
      </c>
      <c r="B46" s="129" t="s">
        <v>1821</v>
      </c>
      <c r="C46" s="114" t="s">
        <v>2080</v>
      </c>
      <c r="D46" s="92"/>
      <c r="E46" s="110"/>
    </row>
    <row r="47" spans="1:5" customFormat="1" x14ac:dyDescent="0.2">
      <c r="A47" s="106" t="s">
        <v>1944</v>
      </c>
      <c r="B47" s="129" t="s">
        <v>1003</v>
      </c>
      <c r="C47" s="114" t="s">
        <v>2080</v>
      </c>
      <c r="D47" s="92"/>
      <c r="E47" s="110"/>
    </row>
    <row r="48" spans="1:5" s="16" customFormat="1" ht="25.5" x14ac:dyDescent="0.2">
      <c r="A48" s="93" t="s">
        <v>1945</v>
      </c>
      <c r="B48" s="131" t="s">
        <v>1248</v>
      </c>
      <c r="C48" s="114" t="s">
        <v>2080</v>
      </c>
      <c r="D48" s="92"/>
      <c r="E48" s="110"/>
    </row>
    <row r="49" spans="1:5" ht="76.5" x14ac:dyDescent="0.2">
      <c r="A49" s="93" t="s">
        <v>1946</v>
      </c>
      <c r="B49" s="134" t="s">
        <v>1422</v>
      </c>
      <c r="C49" s="114" t="s">
        <v>2080</v>
      </c>
      <c r="D49" s="92"/>
      <c r="E49" s="110"/>
    </row>
    <row r="50" spans="1:5" s="16" customFormat="1" x14ac:dyDescent="0.2">
      <c r="A50" s="106" t="s">
        <v>1947</v>
      </c>
      <c r="B50" s="129" t="s">
        <v>1871</v>
      </c>
      <c r="C50" s="114" t="s">
        <v>2080</v>
      </c>
      <c r="D50" s="92"/>
      <c r="E50" s="110"/>
    </row>
    <row r="51" spans="1:5" x14ac:dyDescent="0.2">
      <c r="A51" s="106" t="s">
        <v>1948</v>
      </c>
      <c r="B51" s="129" t="s">
        <v>1317</v>
      </c>
      <c r="C51" s="113" t="s">
        <v>2080</v>
      </c>
      <c r="D51" s="92"/>
      <c r="E51" s="109"/>
    </row>
    <row r="52" spans="1:5" x14ac:dyDescent="0.2">
      <c r="A52" s="106" t="s">
        <v>1949</v>
      </c>
      <c r="B52" s="129" t="s">
        <v>333</v>
      </c>
      <c r="C52" s="22"/>
      <c r="D52" s="92"/>
      <c r="E52"/>
    </row>
    <row r="53" spans="1:5" x14ac:dyDescent="0.2">
      <c r="A53" s="93" t="s">
        <v>1950</v>
      </c>
      <c r="B53" s="131" t="s">
        <v>432</v>
      </c>
      <c r="C53" s="79"/>
      <c r="D53" s="92"/>
      <c r="E53" s="108"/>
    </row>
    <row r="54" spans="1:5" ht="25.5" x14ac:dyDescent="0.2">
      <c r="A54" s="93" t="s">
        <v>1951</v>
      </c>
      <c r="B54" s="131" t="s">
        <v>537</v>
      </c>
      <c r="C54" s="113" t="s">
        <v>2080</v>
      </c>
      <c r="D54" s="92"/>
      <c r="E54" s="109"/>
    </row>
    <row r="55" spans="1:5" x14ac:dyDescent="0.2">
      <c r="A55" s="106" t="s">
        <v>1952</v>
      </c>
      <c r="B55" s="129" t="s">
        <v>159</v>
      </c>
      <c r="C55" s="22"/>
      <c r="D55" s="92"/>
      <c r="E55"/>
    </row>
    <row r="56" spans="1:5" x14ac:dyDescent="0.2">
      <c r="A56" s="93" t="s">
        <v>1953</v>
      </c>
      <c r="B56" s="131" t="s">
        <v>1030</v>
      </c>
      <c r="C56" s="117"/>
      <c r="D56" s="92"/>
      <c r="E56" s="107"/>
    </row>
    <row r="57" spans="1:5" x14ac:dyDescent="0.2">
      <c r="A57" s="106" t="s">
        <v>1954</v>
      </c>
      <c r="B57" s="129" t="s">
        <v>38</v>
      </c>
      <c r="C57" s="22"/>
      <c r="D57" s="92"/>
      <c r="E57"/>
    </row>
    <row r="58" spans="1:5" x14ac:dyDescent="0.2">
      <c r="A58" s="93" t="s">
        <v>1955</v>
      </c>
      <c r="B58" s="131" t="s">
        <v>266</v>
      </c>
      <c r="C58" s="79" t="s">
        <v>2080</v>
      </c>
      <c r="D58" s="92"/>
      <c r="E58" s="108"/>
    </row>
    <row r="59" spans="1:5" x14ac:dyDescent="0.2">
      <c r="A59" s="93" t="s">
        <v>1956</v>
      </c>
      <c r="B59" s="131" t="s">
        <v>87</v>
      </c>
      <c r="C59" s="114" t="s">
        <v>2080</v>
      </c>
      <c r="D59" s="92"/>
      <c r="E59" s="110"/>
    </row>
    <row r="60" spans="1:5" x14ac:dyDescent="0.2">
      <c r="A60" s="93" t="s">
        <v>1957</v>
      </c>
      <c r="B60" s="131" t="s">
        <v>39</v>
      </c>
      <c r="C60" s="114" t="s">
        <v>2080</v>
      </c>
      <c r="D60" s="92"/>
      <c r="E60" s="110"/>
    </row>
    <row r="61" spans="1:5" x14ac:dyDescent="0.2">
      <c r="A61" s="93" t="s">
        <v>1958</v>
      </c>
      <c r="B61" s="131" t="s">
        <v>1318</v>
      </c>
      <c r="C61" s="114" t="s">
        <v>2080</v>
      </c>
      <c r="D61" s="92"/>
      <c r="E61" s="110"/>
    </row>
    <row r="62" spans="1:5" x14ac:dyDescent="0.2">
      <c r="A62" s="93" t="s">
        <v>1959</v>
      </c>
      <c r="B62" s="131" t="s">
        <v>7</v>
      </c>
      <c r="C62" s="114" t="s">
        <v>2080</v>
      </c>
      <c r="D62" s="92"/>
      <c r="E62" s="110"/>
    </row>
    <row r="63" spans="1:5" x14ac:dyDescent="0.2">
      <c r="A63" s="93" t="s">
        <v>1960</v>
      </c>
      <c r="B63" s="131" t="s">
        <v>1036</v>
      </c>
      <c r="C63" s="114" t="s">
        <v>2080</v>
      </c>
      <c r="D63" s="92"/>
      <c r="E63" s="110"/>
    </row>
    <row r="64" spans="1:5" x14ac:dyDescent="0.2">
      <c r="A64" s="93" t="s">
        <v>1961</v>
      </c>
      <c r="B64" s="131" t="s">
        <v>336</v>
      </c>
      <c r="C64" s="113" t="s">
        <v>2080</v>
      </c>
      <c r="D64" s="92"/>
      <c r="E64" s="109"/>
    </row>
    <row r="65" spans="1:5" x14ac:dyDescent="0.2">
      <c r="A65" s="106" t="s">
        <v>1962</v>
      </c>
      <c r="B65" s="129" t="s">
        <v>234</v>
      </c>
      <c r="C65" s="22"/>
      <c r="D65" s="92"/>
      <c r="E65"/>
    </row>
    <row r="66" spans="1:5" x14ac:dyDescent="0.2">
      <c r="A66" s="93" t="s">
        <v>1963</v>
      </c>
      <c r="B66" s="131" t="s">
        <v>1321</v>
      </c>
      <c r="C66" s="79"/>
      <c r="D66" s="92"/>
      <c r="E66" s="108"/>
    </row>
    <row r="67" spans="1:5" ht="25.5" x14ac:dyDescent="0.2">
      <c r="A67" s="93" t="s">
        <v>1964</v>
      </c>
      <c r="B67" s="131" t="s">
        <v>1006</v>
      </c>
      <c r="C67" s="114" t="s">
        <v>2080</v>
      </c>
      <c r="D67" s="92"/>
      <c r="E67" s="110"/>
    </row>
    <row r="68" spans="1:5" ht="25.5" x14ac:dyDescent="0.2">
      <c r="A68" s="93" t="s">
        <v>1965</v>
      </c>
      <c r="B68" s="131" t="s">
        <v>846</v>
      </c>
      <c r="C68" s="114" t="s">
        <v>2080</v>
      </c>
      <c r="D68" s="92"/>
      <c r="E68" s="110"/>
    </row>
    <row r="69" spans="1:5" x14ac:dyDescent="0.2">
      <c r="A69" s="93" t="s">
        <v>1966</v>
      </c>
      <c r="B69" s="131" t="s">
        <v>847</v>
      </c>
      <c r="C69" s="114" t="s">
        <v>2080</v>
      </c>
      <c r="D69" s="92"/>
      <c r="E69" s="110"/>
    </row>
    <row r="70" spans="1:5" x14ac:dyDescent="0.2">
      <c r="A70" s="93" t="s">
        <v>1967</v>
      </c>
      <c r="B70" s="131" t="s">
        <v>1072</v>
      </c>
      <c r="C70" s="113"/>
      <c r="D70" s="92"/>
      <c r="E70" s="109"/>
    </row>
    <row r="71" spans="1:5" x14ac:dyDescent="0.2">
      <c r="A71" s="106" t="s">
        <v>1968</v>
      </c>
      <c r="B71" s="129" t="s">
        <v>1722</v>
      </c>
      <c r="C71" s="22"/>
      <c r="D71" s="92"/>
      <c r="E71"/>
    </row>
    <row r="72" spans="1:5" s="16" customFormat="1" x14ac:dyDescent="0.2">
      <c r="A72" s="93" t="s">
        <v>1969</v>
      </c>
      <c r="B72" s="131" t="s">
        <v>1172</v>
      </c>
      <c r="C72" s="112" t="s">
        <v>2080</v>
      </c>
      <c r="D72" s="22"/>
      <c r="E72" s="108"/>
    </row>
    <row r="73" spans="1:5" s="16" customFormat="1" x14ac:dyDescent="0.2">
      <c r="A73" s="93" t="s">
        <v>1970</v>
      </c>
      <c r="B73" s="131" t="s">
        <v>1723</v>
      </c>
      <c r="C73" s="116" t="s">
        <v>2080</v>
      </c>
      <c r="D73" s="22"/>
      <c r="E73" s="110"/>
    </row>
    <row r="74" spans="1:5" x14ac:dyDescent="0.2">
      <c r="A74" s="93" t="s">
        <v>1971</v>
      </c>
      <c r="B74" s="131" t="s">
        <v>1313</v>
      </c>
      <c r="C74" s="116" t="s">
        <v>2080</v>
      </c>
      <c r="D74" s="22"/>
      <c r="E74" s="110"/>
    </row>
    <row r="75" spans="1:5" x14ac:dyDescent="0.2">
      <c r="A75" s="93" t="s">
        <v>1972</v>
      </c>
      <c r="B75" s="131" t="s">
        <v>1810</v>
      </c>
      <c r="C75" s="115" t="s">
        <v>2080</v>
      </c>
      <c r="D75" s="92"/>
      <c r="E75" s="109"/>
    </row>
    <row r="76" spans="1:5" x14ac:dyDescent="0.2">
      <c r="A76" s="106" t="s">
        <v>1973</v>
      </c>
      <c r="B76" s="129" t="s">
        <v>176</v>
      </c>
      <c r="C76" s="90"/>
      <c r="D76" s="92"/>
      <c r="E76"/>
    </row>
    <row r="77" spans="1:5" x14ac:dyDescent="0.2">
      <c r="A77" s="93" t="s">
        <v>1974</v>
      </c>
      <c r="B77" s="131" t="s">
        <v>1314</v>
      </c>
      <c r="C77" s="117" t="s">
        <v>2080</v>
      </c>
      <c r="D77" s="92"/>
      <c r="E77" s="107"/>
    </row>
    <row r="78" spans="1:5" x14ac:dyDescent="0.2">
      <c r="A78" s="106" t="s">
        <v>1975</v>
      </c>
      <c r="B78" s="129" t="s">
        <v>177</v>
      </c>
      <c r="C78" s="90"/>
      <c r="D78" s="92"/>
      <c r="E78"/>
    </row>
    <row r="79" spans="1:5" x14ac:dyDescent="0.2">
      <c r="A79" s="93" t="s">
        <v>1976</v>
      </c>
      <c r="B79" s="131" t="s">
        <v>1378</v>
      </c>
      <c r="C79" s="79" t="s">
        <v>2080</v>
      </c>
      <c r="D79" s="92"/>
      <c r="E79" s="108"/>
    </row>
    <row r="80" spans="1:5" x14ac:dyDescent="0.2">
      <c r="A80" s="93" t="s">
        <v>1977</v>
      </c>
      <c r="B80" s="131" t="s">
        <v>848</v>
      </c>
      <c r="C80" s="114" t="s">
        <v>2080</v>
      </c>
      <c r="D80" s="92"/>
      <c r="E80" s="110"/>
    </row>
    <row r="81" spans="1:5" ht="25.5" x14ac:dyDescent="0.2">
      <c r="A81" s="106" t="s">
        <v>1978</v>
      </c>
      <c r="B81" s="129" t="s">
        <v>1892</v>
      </c>
      <c r="C81" s="113" t="s">
        <v>2080</v>
      </c>
      <c r="D81" s="92"/>
      <c r="E81" s="109"/>
    </row>
    <row r="82" spans="1:5" x14ac:dyDescent="0.2">
      <c r="A82" s="106" t="s">
        <v>1979</v>
      </c>
      <c r="B82" s="129" t="s">
        <v>278</v>
      </c>
      <c r="C82" s="22"/>
      <c r="D82" s="92"/>
      <c r="E82"/>
    </row>
    <row r="83" spans="1:5" s="16" customFormat="1" ht="25.5" x14ac:dyDescent="0.2">
      <c r="A83" s="93" t="s">
        <v>1980</v>
      </c>
      <c r="B83" s="134" t="s">
        <v>1681</v>
      </c>
      <c r="C83" s="79" t="s">
        <v>2080</v>
      </c>
      <c r="D83" s="92"/>
      <c r="E83" s="108"/>
    </row>
    <row r="84" spans="1:5" ht="25.5" x14ac:dyDescent="0.2">
      <c r="A84" s="93" t="s">
        <v>1981</v>
      </c>
      <c r="B84" s="131" t="s">
        <v>516</v>
      </c>
      <c r="C84" s="114" t="s">
        <v>2080</v>
      </c>
      <c r="D84" s="92"/>
      <c r="E84" s="110"/>
    </row>
    <row r="85" spans="1:5" ht="25.5" x14ac:dyDescent="0.2">
      <c r="A85" s="93" t="s">
        <v>1982</v>
      </c>
      <c r="B85" s="131" t="s">
        <v>1827</v>
      </c>
      <c r="C85" s="114" t="s">
        <v>2080</v>
      </c>
      <c r="D85" s="92"/>
      <c r="E85" s="110"/>
    </row>
    <row r="86" spans="1:5" ht="25.5" x14ac:dyDescent="0.2">
      <c r="A86" s="93" t="s">
        <v>1983</v>
      </c>
      <c r="B86" s="131" t="s">
        <v>1578</v>
      </c>
      <c r="C86" s="114" t="s">
        <v>2080</v>
      </c>
      <c r="D86" s="92"/>
      <c r="E86" s="110"/>
    </row>
    <row r="87" spans="1:5" ht="25.5" x14ac:dyDescent="0.2">
      <c r="A87" s="93" t="s">
        <v>1984</v>
      </c>
      <c r="B87" s="131" t="s">
        <v>548</v>
      </c>
      <c r="C87" s="114" t="s">
        <v>2080</v>
      </c>
      <c r="D87" s="92"/>
      <c r="E87" s="110"/>
    </row>
    <row r="88" spans="1:5" s="41" customFormat="1" ht="25.5" x14ac:dyDescent="0.2">
      <c r="A88" s="51" t="s">
        <v>1985</v>
      </c>
      <c r="B88" s="135" t="s">
        <v>1836</v>
      </c>
      <c r="C88" s="116" t="s">
        <v>2080</v>
      </c>
      <c r="D88" s="83"/>
      <c r="E88" s="110"/>
    </row>
    <row r="89" spans="1:5" s="41" customFormat="1" x14ac:dyDescent="0.2">
      <c r="A89" s="51" t="s">
        <v>1986</v>
      </c>
      <c r="B89" s="135" t="s">
        <v>1012</v>
      </c>
      <c r="C89" s="116" t="s">
        <v>2080</v>
      </c>
      <c r="D89" s="83"/>
      <c r="E89" s="110"/>
    </row>
    <row r="90" spans="1:5" s="41" customFormat="1" x14ac:dyDescent="0.2">
      <c r="A90" s="51" t="s">
        <v>1987</v>
      </c>
      <c r="B90" s="135" t="s">
        <v>1011</v>
      </c>
      <c r="C90" s="116" t="s">
        <v>2080</v>
      </c>
      <c r="D90" s="83"/>
      <c r="E90" s="110"/>
    </row>
    <row r="91" spans="1:5" s="16" customFormat="1" x14ac:dyDescent="0.2">
      <c r="A91" s="93" t="s">
        <v>1988</v>
      </c>
      <c r="B91" s="131" t="s">
        <v>1315</v>
      </c>
      <c r="C91" s="114" t="s">
        <v>2080</v>
      </c>
      <c r="D91" s="92"/>
      <c r="E91" s="110"/>
    </row>
    <row r="92" spans="1:5" s="16" customFormat="1" x14ac:dyDescent="0.2">
      <c r="A92" s="93" t="s">
        <v>1989</v>
      </c>
      <c r="B92" s="131" t="s">
        <v>1434</v>
      </c>
      <c r="C92" s="114" t="s">
        <v>2080</v>
      </c>
      <c r="D92" s="92"/>
      <c r="E92" s="110"/>
    </row>
    <row r="93" spans="1:5" s="16" customFormat="1" ht="51" x14ac:dyDescent="0.2">
      <c r="A93" s="93" t="s">
        <v>1990</v>
      </c>
      <c r="B93" s="134" t="s">
        <v>1032</v>
      </c>
      <c r="C93" s="113" t="s">
        <v>2080</v>
      </c>
      <c r="D93" s="92"/>
      <c r="E93" s="109"/>
    </row>
    <row r="94" spans="1:5" x14ac:dyDescent="0.2">
      <c r="A94" s="93"/>
      <c r="B94" s="129"/>
      <c r="C94" s="80"/>
      <c r="D94" s="51"/>
      <c r="E94"/>
    </row>
    <row r="95" spans="1:5" x14ac:dyDescent="0.2">
      <c r="A95" s="56" t="s">
        <v>1991</v>
      </c>
      <c r="B95" s="126" t="s">
        <v>633</v>
      </c>
      <c r="C95" s="92"/>
      <c r="D95" s="92"/>
      <c r="E95"/>
    </row>
    <row r="96" spans="1:5" x14ac:dyDescent="0.2">
      <c r="A96" s="93"/>
      <c r="B96" s="124"/>
      <c r="C96" s="92"/>
      <c r="D96" s="92"/>
      <c r="E96"/>
    </row>
    <row r="97" spans="1:5" ht="25.5" x14ac:dyDescent="0.2">
      <c r="A97" s="56" t="s">
        <v>352</v>
      </c>
      <c r="B97" s="129" t="s">
        <v>187</v>
      </c>
      <c r="C97" s="51"/>
      <c r="D97" s="51"/>
      <c r="E97"/>
    </row>
    <row r="98" spans="1:5" x14ac:dyDescent="0.2">
      <c r="A98" s="93"/>
      <c r="B98" s="129"/>
      <c r="C98" s="51"/>
      <c r="D98" s="51"/>
      <c r="E98"/>
    </row>
    <row r="99" spans="1:5" ht="25.5" x14ac:dyDescent="0.2">
      <c r="A99" s="106" t="s">
        <v>1992</v>
      </c>
      <c r="B99" s="129" t="s">
        <v>1733</v>
      </c>
      <c r="C99" s="22"/>
      <c r="D99" s="92"/>
      <c r="E99"/>
    </row>
    <row r="100" spans="1:5" x14ac:dyDescent="0.2">
      <c r="A100" s="93" t="s">
        <v>1993</v>
      </c>
      <c r="B100" s="131" t="s">
        <v>1059</v>
      </c>
      <c r="C100" s="79" t="s">
        <v>2080</v>
      </c>
      <c r="D100" s="92"/>
      <c r="E100" s="108"/>
    </row>
    <row r="101" spans="1:5" s="16" customFormat="1" x14ac:dyDescent="0.2">
      <c r="A101" s="93" t="s">
        <v>1994</v>
      </c>
      <c r="B101" s="131" t="s">
        <v>1060</v>
      </c>
      <c r="C101" s="114" t="s">
        <v>2080</v>
      </c>
      <c r="D101" s="92"/>
      <c r="E101" s="110"/>
    </row>
    <row r="102" spans="1:5" ht="25.5" x14ac:dyDescent="0.2">
      <c r="A102" s="93" t="s">
        <v>1995</v>
      </c>
      <c r="B102" s="131" t="s">
        <v>1817</v>
      </c>
      <c r="C102" s="113" t="s">
        <v>2080</v>
      </c>
      <c r="D102" s="92"/>
      <c r="E102" s="109"/>
    </row>
    <row r="103" spans="1:5" x14ac:dyDescent="0.2">
      <c r="A103" s="106" t="s">
        <v>1996</v>
      </c>
      <c r="B103" s="129" t="s">
        <v>233</v>
      </c>
      <c r="C103" s="22"/>
      <c r="D103" s="92"/>
      <c r="E103"/>
    </row>
    <row r="104" spans="1:5" s="16" customFormat="1" x14ac:dyDescent="0.2">
      <c r="A104" s="93" t="s">
        <v>1997</v>
      </c>
      <c r="B104" s="131" t="s">
        <v>1282</v>
      </c>
      <c r="C104" s="79" t="s">
        <v>2080</v>
      </c>
      <c r="D104" s="92"/>
      <c r="E104" s="108"/>
    </row>
    <row r="105" spans="1:5" x14ac:dyDescent="0.2">
      <c r="A105" s="93" t="s">
        <v>1998</v>
      </c>
      <c r="B105" s="131" t="s">
        <v>1878</v>
      </c>
      <c r="C105" s="114" t="s">
        <v>2080</v>
      </c>
      <c r="D105" s="92"/>
      <c r="E105" s="110"/>
    </row>
    <row r="106" spans="1:5" x14ac:dyDescent="0.2">
      <c r="A106" s="106" t="s">
        <v>1999</v>
      </c>
      <c r="B106" s="129" t="s">
        <v>1729</v>
      </c>
      <c r="C106" s="113" t="s">
        <v>2080</v>
      </c>
      <c r="D106" s="92"/>
      <c r="E106" s="109"/>
    </row>
    <row r="107" spans="1:5" x14ac:dyDescent="0.2">
      <c r="A107" s="106" t="s">
        <v>2000</v>
      </c>
      <c r="B107" s="129" t="s">
        <v>231</v>
      </c>
      <c r="C107" s="22"/>
      <c r="D107" s="92"/>
      <c r="E107"/>
    </row>
    <row r="108" spans="1:5" ht="38.25" x14ac:dyDescent="0.2">
      <c r="A108" s="93" t="s">
        <v>2001</v>
      </c>
      <c r="B108" s="131" t="s">
        <v>1833</v>
      </c>
      <c r="C108" s="117" t="s">
        <v>2080</v>
      </c>
      <c r="D108" s="92"/>
      <c r="E108" s="107"/>
    </row>
    <row r="109" spans="1:5" x14ac:dyDescent="0.2">
      <c r="A109" s="106" t="s">
        <v>2002</v>
      </c>
      <c r="B109" s="129" t="s">
        <v>717</v>
      </c>
      <c r="C109" s="22"/>
      <c r="D109" s="92"/>
      <c r="E109"/>
    </row>
    <row r="110" spans="1:5" ht="25.5" x14ac:dyDescent="0.2">
      <c r="A110" s="93" t="s">
        <v>2003</v>
      </c>
      <c r="B110" s="131" t="s">
        <v>1409</v>
      </c>
      <c r="C110" s="112" t="s">
        <v>2080</v>
      </c>
      <c r="D110" s="22"/>
      <c r="E110" s="108"/>
    </row>
    <row r="111" spans="1:5" x14ac:dyDescent="0.2">
      <c r="A111" s="93" t="s">
        <v>2004</v>
      </c>
      <c r="B111" s="131" t="s">
        <v>906</v>
      </c>
      <c r="C111" s="116" t="s">
        <v>2080</v>
      </c>
      <c r="D111" s="22"/>
      <c r="E111" s="110"/>
    </row>
    <row r="112" spans="1:5" ht="38.25" x14ac:dyDescent="0.2">
      <c r="A112" s="93" t="s">
        <v>2005</v>
      </c>
      <c r="B112" s="131" t="s">
        <v>853</v>
      </c>
      <c r="C112" s="114" t="s">
        <v>2080</v>
      </c>
      <c r="D112" s="92"/>
      <c r="E112" s="110"/>
    </row>
    <row r="113" spans="1:5" ht="51" x14ac:dyDescent="0.2">
      <c r="A113" s="106" t="s">
        <v>2006</v>
      </c>
      <c r="B113" s="129" t="s">
        <v>383</v>
      </c>
      <c r="C113" s="114" t="s">
        <v>2080</v>
      </c>
      <c r="D113" s="22"/>
      <c r="E113" s="110"/>
    </row>
    <row r="114" spans="1:5" s="41" customFormat="1" ht="51" x14ac:dyDescent="0.2">
      <c r="A114" s="51" t="s">
        <v>2007</v>
      </c>
      <c r="B114" s="135" t="s">
        <v>1441</v>
      </c>
      <c r="C114" s="115" t="s">
        <v>2080</v>
      </c>
      <c r="D114" s="83"/>
      <c r="E114" s="109"/>
    </row>
    <row r="115" spans="1:5" x14ac:dyDescent="0.2">
      <c r="A115" s="106" t="s">
        <v>2008</v>
      </c>
      <c r="B115" s="128" t="s">
        <v>1442</v>
      </c>
      <c r="C115" s="153"/>
      <c r="D115" s="22"/>
      <c r="E115"/>
    </row>
    <row r="116" spans="1:5" ht="25.5" x14ac:dyDescent="0.2">
      <c r="A116" s="93" t="s">
        <v>2009</v>
      </c>
      <c r="B116" s="131" t="s">
        <v>585</v>
      </c>
      <c r="C116" s="79" t="s">
        <v>2080</v>
      </c>
      <c r="D116" s="92"/>
      <c r="E116" s="108"/>
    </row>
    <row r="117" spans="1:5" x14ac:dyDescent="0.2">
      <c r="A117" s="93" t="s">
        <v>2010</v>
      </c>
      <c r="B117" s="131" t="s">
        <v>586</v>
      </c>
      <c r="C117" s="114" t="s">
        <v>2080</v>
      </c>
      <c r="D117" s="92"/>
      <c r="E117" s="110"/>
    </row>
    <row r="118" spans="1:5" x14ac:dyDescent="0.2">
      <c r="A118" s="93" t="s">
        <v>2011</v>
      </c>
      <c r="B118" s="131" t="s">
        <v>12</v>
      </c>
      <c r="C118" s="113" t="s">
        <v>2080</v>
      </c>
      <c r="D118" s="92"/>
      <c r="E118" s="109"/>
    </row>
    <row r="119" spans="1:5" ht="25.5" x14ac:dyDescent="0.2">
      <c r="A119" s="106" t="s">
        <v>2012</v>
      </c>
      <c r="B119" s="129" t="s">
        <v>1254</v>
      </c>
      <c r="C119" s="22"/>
      <c r="D119" s="92"/>
      <c r="E119"/>
    </row>
    <row r="120" spans="1:5" x14ac:dyDescent="0.2">
      <c r="A120" s="93" t="s">
        <v>2013</v>
      </c>
      <c r="B120" s="131" t="s">
        <v>1255</v>
      </c>
      <c r="C120" s="79" t="s">
        <v>2080</v>
      </c>
      <c r="D120" s="92"/>
      <c r="E120" s="108"/>
    </row>
    <row r="121" spans="1:5" x14ac:dyDescent="0.2">
      <c r="A121" s="93" t="s">
        <v>2014</v>
      </c>
      <c r="B121" s="131" t="s">
        <v>954</v>
      </c>
      <c r="C121" s="113" t="s">
        <v>2080</v>
      </c>
      <c r="D121" s="92"/>
      <c r="E121" s="109"/>
    </row>
    <row r="122" spans="1:5" x14ac:dyDescent="0.2">
      <c r="A122" s="93"/>
      <c r="B122" s="129"/>
      <c r="C122" s="51"/>
      <c r="D122" s="51"/>
      <c r="E122"/>
    </row>
    <row r="123" spans="1:5" x14ac:dyDescent="0.2">
      <c r="A123" s="56" t="s">
        <v>2015</v>
      </c>
      <c r="B123" s="136" t="s">
        <v>632</v>
      </c>
      <c r="C123" s="92"/>
      <c r="D123" s="92"/>
      <c r="E123"/>
    </row>
    <row r="124" spans="1:5" x14ac:dyDescent="0.2">
      <c r="A124" s="93"/>
      <c r="B124" s="91"/>
      <c r="C124" s="92"/>
      <c r="D124" s="92"/>
      <c r="E124"/>
    </row>
    <row r="125" spans="1:5" ht="38.25" x14ac:dyDescent="0.2">
      <c r="A125" s="106" t="s">
        <v>2016</v>
      </c>
      <c r="B125" s="128" t="s">
        <v>628</v>
      </c>
      <c r="C125" s="79" t="s">
        <v>2080</v>
      </c>
      <c r="D125" s="92"/>
      <c r="E125" s="108"/>
    </row>
    <row r="126" spans="1:5" x14ac:dyDescent="0.2">
      <c r="A126" s="93" t="s">
        <v>2017</v>
      </c>
      <c r="B126" s="131" t="s">
        <v>377</v>
      </c>
      <c r="C126" s="114" t="s">
        <v>2080</v>
      </c>
      <c r="D126" s="92"/>
      <c r="E126" s="110"/>
    </row>
    <row r="127" spans="1:5" ht="25.5" x14ac:dyDescent="0.2">
      <c r="A127" s="93" t="s">
        <v>2018</v>
      </c>
      <c r="B127" s="131" t="s">
        <v>204</v>
      </c>
      <c r="C127" s="114" t="s">
        <v>2080</v>
      </c>
      <c r="D127" s="92"/>
      <c r="E127" s="110"/>
    </row>
    <row r="128" spans="1:5" ht="25.5" x14ac:dyDescent="0.2">
      <c r="A128" s="148" t="s">
        <v>2019</v>
      </c>
      <c r="B128" s="129" t="s">
        <v>1382</v>
      </c>
      <c r="C128" s="114" t="s">
        <v>2080</v>
      </c>
      <c r="D128" s="92"/>
      <c r="E128" s="110"/>
    </row>
    <row r="129" spans="1:5" ht="25.5" x14ac:dyDescent="0.2">
      <c r="A129" s="106" t="s">
        <v>2020</v>
      </c>
      <c r="B129" s="129" t="s">
        <v>1348</v>
      </c>
      <c r="C129" s="113" t="s">
        <v>2080</v>
      </c>
      <c r="D129" s="92"/>
      <c r="E129" s="109"/>
    </row>
    <row r="130" spans="1:5" s="4" customFormat="1" x14ac:dyDescent="0.2">
      <c r="A130" s="93"/>
      <c r="B130" s="129"/>
      <c r="C130" s="22"/>
      <c r="D130" s="22"/>
      <c r="E130"/>
    </row>
    <row r="131" spans="1:5" s="4" customFormat="1" x14ac:dyDescent="0.2">
      <c r="A131" s="56" t="s">
        <v>2021</v>
      </c>
      <c r="B131" s="133" t="s">
        <v>790</v>
      </c>
      <c r="C131" s="22"/>
      <c r="D131" s="22"/>
      <c r="E131"/>
    </row>
    <row r="132" spans="1:5" s="4" customFormat="1" x14ac:dyDescent="0.2">
      <c r="A132" s="93"/>
      <c r="B132" s="129"/>
      <c r="C132" s="22"/>
      <c r="D132" s="22"/>
      <c r="E132"/>
    </row>
    <row r="133" spans="1:5" s="4" customFormat="1" ht="38.25" x14ac:dyDescent="0.2">
      <c r="A133" s="106" t="s">
        <v>2022</v>
      </c>
      <c r="B133" s="129" t="s">
        <v>1479</v>
      </c>
      <c r="C133" s="79" t="s">
        <v>2080</v>
      </c>
      <c r="D133" s="22"/>
      <c r="E133" s="108"/>
    </row>
    <row r="134" spans="1:5" x14ac:dyDescent="0.2">
      <c r="A134" s="106" t="s">
        <v>2023</v>
      </c>
      <c r="B134" s="129" t="s">
        <v>1811</v>
      </c>
      <c r="C134" s="116" t="s">
        <v>2080</v>
      </c>
      <c r="D134" s="22"/>
      <c r="E134" s="110"/>
    </row>
    <row r="135" spans="1:5" ht="51" x14ac:dyDescent="0.2">
      <c r="A135" s="93" t="s">
        <v>2024</v>
      </c>
      <c r="B135" s="131" t="s">
        <v>1812</v>
      </c>
      <c r="C135" s="115" t="s">
        <v>2080</v>
      </c>
      <c r="D135" s="22"/>
      <c r="E135" s="109"/>
    </row>
    <row r="136" spans="1:5" s="4" customFormat="1" x14ac:dyDescent="0.2">
      <c r="A136" s="106" t="s">
        <v>2025</v>
      </c>
      <c r="B136" s="129" t="s">
        <v>994</v>
      </c>
      <c r="C136" s="22"/>
      <c r="D136" s="22"/>
      <c r="E136"/>
    </row>
    <row r="137" spans="1:5" s="4" customFormat="1" x14ac:dyDescent="0.2">
      <c r="A137" s="93" t="s">
        <v>2026</v>
      </c>
      <c r="B137" s="131" t="s">
        <v>771</v>
      </c>
      <c r="C137" s="79">
        <v>9999</v>
      </c>
      <c r="D137" s="22"/>
      <c r="E137" s="108"/>
    </row>
    <row r="138" spans="1:5" s="4" customFormat="1" x14ac:dyDescent="0.2">
      <c r="A138" s="93" t="s">
        <v>2027</v>
      </c>
      <c r="B138" s="131" t="s">
        <v>772</v>
      </c>
      <c r="C138" s="114">
        <v>9999</v>
      </c>
      <c r="D138" s="22"/>
      <c r="E138" s="110"/>
    </row>
    <row r="139" spans="1:5" s="4" customFormat="1" x14ac:dyDescent="0.2">
      <c r="A139" s="93" t="s">
        <v>2028</v>
      </c>
      <c r="B139" s="131" t="s">
        <v>61</v>
      </c>
      <c r="C139" s="113">
        <v>9999</v>
      </c>
      <c r="D139" s="22"/>
      <c r="E139" s="109"/>
    </row>
    <row r="140" spans="1:5" x14ac:dyDescent="0.2">
      <c r="A140" s="93"/>
      <c r="B140" s="124"/>
      <c r="C140" s="92"/>
      <c r="D140" s="92"/>
      <c r="E140"/>
    </row>
    <row r="141" spans="1:5" x14ac:dyDescent="0.2">
      <c r="A141" s="56" t="s">
        <v>402</v>
      </c>
      <c r="B141" s="124"/>
      <c r="C141" s="51"/>
      <c r="D141" s="51"/>
      <c r="E141"/>
    </row>
    <row r="142" spans="1:5" x14ac:dyDescent="0.2">
      <c r="A142" s="93"/>
      <c r="B142" s="129"/>
      <c r="C142" s="92"/>
      <c r="D142" s="92"/>
      <c r="E142"/>
    </row>
    <row r="143" spans="1:5" ht="127.5" x14ac:dyDescent="0.2">
      <c r="A143" s="56" t="s">
        <v>352</v>
      </c>
      <c r="B143" s="129" t="s">
        <v>1403</v>
      </c>
      <c r="C143" s="152"/>
      <c r="D143" s="92"/>
      <c r="E143"/>
    </row>
    <row r="144" spans="1:5" x14ac:dyDescent="0.2">
      <c r="A144" s="93"/>
      <c r="B144" s="91"/>
      <c r="C144" s="152"/>
      <c r="D144" s="92"/>
      <c r="E144"/>
    </row>
    <row r="145" spans="1:5" s="41" customFormat="1" x14ac:dyDescent="0.2">
      <c r="A145" s="53" t="s">
        <v>2029</v>
      </c>
      <c r="B145" s="137" t="s">
        <v>1083</v>
      </c>
      <c r="C145" s="83"/>
      <c r="D145" s="83"/>
      <c r="E145"/>
    </row>
    <row r="146" spans="1:5" s="41" customFormat="1" x14ac:dyDescent="0.2">
      <c r="A146" s="51"/>
      <c r="B146" s="138"/>
      <c r="C146" s="83"/>
      <c r="D146" s="83"/>
      <c r="E146"/>
    </row>
    <row r="147" spans="1:5" s="41" customFormat="1" ht="25.5" x14ac:dyDescent="0.2">
      <c r="A147" s="53" t="s">
        <v>352</v>
      </c>
      <c r="B147" s="128" t="s">
        <v>1531</v>
      </c>
      <c r="C147" s="83"/>
      <c r="D147" s="83"/>
      <c r="E147"/>
    </row>
    <row r="148" spans="1:5" s="41" customFormat="1" x14ac:dyDescent="0.2">
      <c r="A148" s="51"/>
      <c r="B148" s="138"/>
      <c r="C148" s="83"/>
      <c r="D148" s="83"/>
      <c r="E148"/>
    </row>
    <row r="149" spans="1:5" ht="38.25" x14ac:dyDescent="0.2">
      <c r="A149" s="106" t="s">
        <v>2030</v>
      </c>
      <c r="B149" s="129" t="s">
        <v>1025</v>
      </c>
      <c r="C149" s="90"/>
      <c r="D149" s="92"/>
      <c r="E149"/>
    </row>
    <row r="150" spans="1:5" x14ac:dyDescent="0.2">
      <c r="A150" s="91" t="s">
        <v>2031</v>
      </c>
      <c r="B150" s="139" t="s">
        <v>2032</v>
      </c>
      <c r="C150" s="119">
        <v>999999.99</v>
      </c>
      <c r="D150" s="83"/>
      <c r="E150" s="108"/>
    </row>
    <row r="151" spans="1:5" x14ac:dyDescent="0.2">
      <c r="A151" s="91" t="s">
        <v>2033</v>
      </c>
      <c r="B151" s="139" t="s">
        <v>2034</v>
      </c>
      <c r="C151" s="121">
        <v>0</v>
      </c>
      <c r="D151" s="83"/>
      <c r="E151" s="110"/>
    </row>
    <row r="152" spans="1:5" x14ac:dyDescent="0.2">
      <c r="A152" s="91" t="s">
        <v>2035</v>
      </c>
      <c r="B152" s="139" t="s">
        <v>2036</v>
      </c>
      <c r="C152" s="121">
        <v>0</v>
      </c>
      <c r="D152" s="83"/>
      <c r="E152" s="110"/>
    </row>
    <row r="153" spans="1:5" x14ac:dyDescent="0.2">
      <c r="A153" s="91" t="s">
        <v>2037</v>
      </c>
      <c r="B153" s="139" t="s">
        <v>2038</v>
      </c>
      <c r="C153" s="121">
        <v>0</v>
      </c>
      <c r="D153" s="83"/>
      <c r="E153" s="110"/>
    </row>
    <row r="154" spans="1:5" x14ac:dyDescent="0.2">
      <c r="A154" s="91" t="s">
        <v>2039</v>
      </c>
      <c r="B154" s="139" t="s">
        <v>2040</v>
      </c>
      <c r="C154" s="120">
        <v>0</v>
      </c>
      <c r="D154" s="83"/>
      <c r="E154" s="109"/>
    </row>
    <row r="155" spans="1:5" s="41" customFormat="1" x14ac:dyDescent="0.2">
      <c r="A155" s="51"/>
      <c r="B155" s="129"/>
      <c r="C155" s="94"/>
      <c r="D155" s="83"/>
      <c r="E155"/>
    </row>
    <row r="156" spans="1:5" s="41" customFormat="1" x14ac:dyDescent="0.2">
      <c r="A156" s="53" t="s">
        <v>2041</v>
      </c>
      <c r="B156" s="137" t="s">
        <v>1082</v>
      </c>
      <c r="C156" s="83"/>
      <c r="D156" s="83"/>
      <c r="E156"/>
    </row>
    <row r="157" spans="1:5" s="41" customFormat="1" x14ac:dyDescent="0.2">
      <c r="A157" s="51"/>
      <c r="B157" s="129"/>
      <c r="C157" s="94"/>
      <c r="D157" s="83"/>
      <c r="E157"/>
    </row>
    <row r="158" spans="1:5" ht="25.5" x14ac:dyDescent="0.2">
      <c r="A158" s="106" t="s">
        <v>2042</v>
      </c>
      <c r="B158" s="128" t="s">
        <v>1392</v>
      </c>
      <c r="C158" s="154"/>
      <c r="D158" s="92"/>
      <c r="E158"/>
    </row>
    <row r="159" spans="1:5" ht="51" x14ac:dyDescent="0.2">
      <c r="A159" s="91" t="s">
        <v>2043</v>
      </c>
      <c r="B159" s="135" t="s">
        <v>1393</v>
      </c>
      <c r="C159" s="119">
        <v>0</v>
      </c>
      <c r="D159" s="92"/>
      <c r="E159" s="108"/>
    </row>
    <row r="160" spans="1:5" s="41" customFormat="1" ht="51" x14ac:dyDescent="0.2">
      <c r="A160" s="138" t="s">
        <v>2044</v>
      </c>
      <c r="B160" s="135" t="s">
        <v>1394</v>
      </c>
      <c r="C160" s="121">
        <v>0</v>
      </c>
      <c r="D160" s="83"/>
      <c r="E160" s="110"/>
    </row>
    <row r="161" spans="1:5" s="16" customFormat="1" ht="25.5" x14ac:dyDescent="0.2">
      <c r="A161" s="91" t="s">
        <v>2045</v>
      </c>
      <c r="B161" s="135" t="s">
        <v>287</v>
      </c>
      <c r="C161" s="121">
        <v>0</v>
      </c>
      <c r="D161" s="92"/>
      <c r="E161" s="110"/>
    </row>
    <row r="162" spans="1:5" ht="25.5" x14ac:dyDescent="0.2">
      <c r="A162" s="91" t="s">
        <v>2046</v>
      </c>
      <c r="B162" s="135" t="s">
        <v>288</v>
      </c>
      <c r="C162" s="121">
        <v>0</v>
      </c>
      <c r="D162" s="92"/>
      <c r="E162" s="110"/>
    </row>
    <row r="163" spans="1:5" ht="25.5" x14ac:dyDescent="0.2">
      <c r="A163" s="91" t="s">
        <v>2047</v>
      </c>
      <c r="B163" s="135" t="s">
        <v>289</v>
      </c>
      <c r="C163" s="120">
        <v>0</v>
      </c>
      <c r="D163" s="92"/>
      <c r="E163" s="109"/>
    </row>
    <row r="164" spans="1:5" s="41" customFormat="1" ht="25.5" x14ac:dyDescent="0.2">
      <c r="A164" s="147" t="s">
        <v>2048</v>
      </c>
      <c r="B164" s="128" t="s">
        <v>1087</v>
      </c>
      <c r="C164" s="78"/>
      <c r="D164" s="83"/>
      <c r="E164"/>
    </row>
    <row r="165" spans="1:5" s="41" customFormat="1" x14ac:dyDescent="0.2">
      <c r="A165" s="51" t="s">
        <v>2049</v>
      </c>
      <c r="B165" s="135" t="s">
        <v>1088</v>
      </c>
      <c r="C165" s="119">
        <v>0</v>
      </c>
      <c r="D165" s="83"/>
      <c r="E165" s="108"/>
    </row>
    <row r="166" spans="1:5" s="41" customFormat="1" x14ac:dyDescent="0.2">
      <c r="A166" s="51" t="s">
        <v>2050</v>
      </c>
      <c r="B166" s="135" t="s">
        <v>1089</v>
      </c>
      <c r="C166" s="121">
        <v>0</v>
      </c>
      <c r="D166" s="83"/>
      <c r="E166" s="110"/>
    </row>
    <row r="167" spans="1:5" s="41" customFormat="1" x14ac:dyDescent="0.2">
      <c r="A167" s="51" t="s">
        <v>2051</v>
      </c>
      <c r="B167" s="135" t="s">
        <v>1090</v>
      </c>
      <c r="C167" s="120">
        <v>0</v>
      </c>
      <c r="D167" s="83"/>
      <c r="E167" s="109"/>
    </row>
    <row r="168" spans="1:5" x14ac:dyDescent="0.2">
      <c r="A168" s="106" t="s">
        <v>2052</v>
      </c>
      <c r="B168" s="129" t="s">
        <v>1760</v>
      </c>
      <c r="C168" s="90"/>
      <c r="D168" s="51"/>
      <c r="E168"/>
    </row>
    <row r="169" spans="1:5" x14ac:dyDescent="0.2">
      <c r="A169" s="106" t="s">
        <v>2053</v>
      </c>
      <c r="B169" s="129" t="s">
        <v>1376</v>
      </c>
      <c r="C169" s="119">
        <v>0</v>
      </c>
      <c r="D169" s="51"/>
      <c r="E169" s="108"/>
    </row>
    <row r="170" spans="1:5" x14ac:dyDescent="0.2">
      <c r="A170" s="106" t="s">
        <v>2054</v>
      </c>
      <c r="B170" s="129" t="s">
        <v>533</v>
      </c>
      <c r="C170" s="121">
        <v>0</v>
      </c>
      <c r="D170" s="51"/>
      <c r="E170" s="110"/>
    </row>
    <row r="171" spans="1:5" x14ac:dyDescent="0.2">
      <c r="A171" s="106" t="s">
        <v>2055</v>
      </c>
      <c r="B171" s="129" t="s">
        <v>2084</v>
      </c>
      <c r="C171" s="121">
        <v>0</v>
      </c>
      <c r="D171" s="51"/>
      <c r="E171" s="110"/>
    </row>
    <row r="172" spans="1:5" s="41" customFormat="1" x14ac:dyDescent="0.2">
      <c r="A172" s="106" t="s">
        <v>2056</v>
      </c>
      <c r="B172" s="128" t="s">
        <v>1091</v>
      </c>
      <c r="C172" s="120">
        <v>0</v>
      </c>
      <c r="D172" s="83"/>
      <c r="E172" s="109"/>
    </row>
    <row r="173" spans="1:5" s="41" customFormat="1" x14ac:dyDescent="0.2">
      <c r="A173" s="51"/>
      <c r="B173" s="129"/>
      <c r="C173" s="94"/>
      <c r="D173" s="83"/>
      <c r="E173"/>
    </row>
    <row r="174" spans="1:5" s="41" customFormat="1" x14ac:dyDescent="0.2">
      <c r="A174" s="53" t="s">
        <v>2057</v>
      </c>
      <c r="B174" s="137" t="s">
        <v>1085</v>
      </c>
      <c r="C174" s="83"/>
      <c r="D174" s="83"/>
      <c r="E174"/>
    </row>
    <row r="175" spans="1:5" s="41" customFormat="1" x14ac:dyDescent="0.2">
      <c r="A175" s="51"/>
      <c r="B175" s="129"/>
      <c r="C175" s="94"/>
      <c r="D175" s="83"/>
      <c r="E175"/>
    </row>
    <row r="176" spans="1:5" s="41" customFormat="1" ht="25.5" x14ac:dyDescent="0.2">
      <c r="A176" s="53" t="s">
        <v>352</v>
      </c>
      <c r="B176" s="128" t="s">
        <v>1086</v>
      </c>
      <c r="C176" s="83"/>
      <c r="D176" s="83"/>
      <c r="E176"/>
    </row>
    <row r="177" spans="1:5" s="41" customFormat="1" x14ac:dyDescent="0.2">
      <c r="A177" s="51"/>
      <c r="B177" s="129"/>
      <c r="C177" s="94"/>
      <c r="D177" s="83"/>
      <c r="E177"/>
    </row>
    <row r="178" spans="1:5" x14ac:dyDescent="0.2">
      <c r="A178" s="106" t="s">
        <v>2058</v>
      </c>
      <c r="B178" s="129" t="s">
        <v>1092</v>
      </c>
      <c r="C178" s="22"/>
      <c r="D178" s="51"/>
      <c r="E178"/>
    </row>
    <row r="179" spans="1:5" x14ac:dyDescent="0.2">
      <c r="A179" s="93" t="s">
        <v>2059</v>
      </c>
      <c r="B179" s="131" t="s">
        <v>29</v>
      </c>
      <c r="C179" s="119">
        <v>0</v>
      </c>
      <c r="D179" s="51"/>
      <c r="E179" s="108"/>
    </row>
    <row r="180" spans="1:5" x14ac:dyDescent="0.2">
      <c r="A180" s="93" t="s">
        <v>2060</v>
      </c>
      <c r="B180" s="131" t="s">
        <v>134</v>
      </c>
      <c r="C180" s="121">
        <v>0</v>
      </c>
      <c r="D180" s="51"/>
      <c r="E180" s="110"/>
    </row>
    <row r="181" spans="1:5" x14ac:dyDescent="0.2">
      <c r="A181" s="93" t="s">
        <v>2061</v>
      </c>
      <c r="B181" s="139" t="s">
        <v>2062</v>
      </c>
      <c r="C181" s="121">
        <v>0</v>
      </c>
      <c r="D181" s="92"/>
      <c r="E181" s="110"/>
    </row>
    <row r="182" spans="1:5" x14ac:dyDescent="0.2">
      <c r="A182" s="93" t="s">
        <v>2063</v>
      </c>
      <c r="B182" s="139" t="s">
        <v>2062</v>
      </c>
      <c r="C182" s="121">
        <v>0</v>
      </c>
      <c r="D182" s="92"/>
      <c r="E182" s="110"/>
    </row>
    <row r="183" spans="1:5" x14ac:dyDescent="0.2">
      <c r="A183" s="93" t="s">
        <v>2064</v>
      </c>
      <c r="B183" s="139" t="s">
        <v>2062</v>
      </c>
      <c r="C183" s="121">
        <v>0</v>
      </c>
      <c r="D183" s="92"/>
      <c r="E183" s="110"/>
    </row>
    <row r="184" spans="1:5" x14ac:dyDescent="0.2">
      <c r="A184" s="93" t="s">
        <v>2065</v>
      </c>
      <c r="B184" s="139" t="s">
        <v>2062</v>
      </c>
      <c r="C184" s="120">
        <v>0</v>
      </c>
      <c r="D184" s="92"/>
      <c r="E184" s="109"/>
    </row>
    <row r="185" spans="1:5" x14ac:dyDescent="0.2">
      <c r="A185" s="106" t="s">
        <v>2066</v>
      </c>
      <c r="B185" s="129" t="s">
        <v>44</v>
      </c>
      <c r="C185" s="22"/>
      <c r="D185" s="51"/>
      <c r="E185"/>
    </row>
    <row r="186" spans="1:5" x14ac:dyDescent="0.2">
      <c r="A186" s="93" t="s">
        <v>2067</v>
      </c>
      <c r="B186" s="131" t="s">
        <v>1371</v>
      </c>
      <c r="C186" s="119">
        <v>0</v>
      </c>
      <c r="D186" s="51"/>
      <c r="E186" s="108"/>
    </row>
    <row r="187" spans="1:5" x14ac:dyDescent="0.2">
      <c r="A187" s="93" t="s">
        <v>2068</v>
      </c>
      <c r="B187" s="139" t="s">
        <v>2069</v>
      </c>
      <c r="C187" s="121">
        <v>0</v>
      </c>
      <c r="D187" s="92"/>
      <c r="E187" s="110"/>
    </row>
    <row r="188" spans="1:5" x14ac:dyDescent="0.2">
      <c r="A188" s="93" t="s">
        <v>2070</v>
      </c>
      <c r="B188" s="139" t="s">
        <v>2069</v>
      </c>
      <c r="C188" s="121">
        <v>0</v>
      </c>
      <c r="D188" s="92"/>
      <c r="E188" s="110"/>
    </row>
    <row r="189" spans="1:5" s="16" customFormat="1" x14ac:dyDescent="0.2">
      <c r="A189" s="93" t="s">
        <v>2071</v>
      </c>
      <c r="B189" s="139" t="s">
        <v>2069</v>
      </c>
      <c r="C189" s="121">
        <v>0</v>
      </c>
      <c r="D189" s="92"/>
      <c r="E189" s="110"/>
    </row>
    <row r="190" spans="1:5" x14ac:dyDescent="0.2">
      <c r="A190" s="93" t="s">
        <v>2072</v>
      </c>
      <c r="B190" s="139" t="s">
        <v>2069</v>
      </c>
      <c r="C190" s="120">
        <v>0</v>
      </c>
      <c r="D190" s="92"/>
      <c r="E190" s="109"/>
    </row>
    <row r="191" spans="1:5" x14ac:dyDescent="0.2">
      <c r="A191" s="106" t="s">
        <v>2073</v>
      </c>
      <c r="B191" s="128" t="s">
        <v>265</v>
      </c>
      <c r="C191" s="90"/>
      <c r="D191" s="92"/>
      <c r="E191"/>
    </row>
    <row r="192" spans="1:5" x14ac:dyDescent="0.2">
      <c r="A192" s="93" t="s">
        <v>2074</v>
      </c>
      <c r="B192" s="139" t="s">
        <v>2075</v>
      </c>
      <c r="C192" s="119">
        <v>0</v>
      </c>
      <c r="D192" s="92"/>
      <c r="E192" s="108"/>
    </row>
    <row r="193" spans="1:5" x14ac:dyDescent="0.2">
      <c r="A193" s="93" t="s">
        <v>2076</v>
      </c>
      <c r="B193" s="139" t="s">
        <v>2075</v>
      </c>
      <c r="C193" s="121">
        <v>0</v>
      </c>
      <c r="D193" s="92"/>
      <c r="E193" s="110"/>
    </row>
    <row r="194" spans="1:5" x14ac:dyDescent="0.2">
      <c r="A194" s="93" t="s">
        <v>2077</v>
      </c>
      <c r="B194" s="139" t="s">
        <v>2075</v>
      </c>
      <c r="C194" s="121">
        <v>0</v>
      </c>
      <c r="D194" s="92"/>
      <c r="E194" s="110"/>
    </row>
    <row r="195" spans="1:5" x14ac:dyDescent="0.2">
      <c r="A195" s="93" t="s">
        <v>2078</v>
      </c>
      <c r="B195" s="139" t="s">
        <v>2075</v>
      </c>
      <c r="C195" s="121">
        <v>0</v>
      </c>
      <c r="D195" s="92"/>
      <c r="E195" s="110"/>
    </row>
    <row r="196" spans="1:5" x14ac:dyDescent="0.2">
      <c r="A196" s="93" t="s">
        <v>2079</v>
      </c>
      <c r="B196" s="139" t="s">
        <v>2075</v>
      </c>
      <c r="C196" s="120">
        <v>0</v>
      </c>
      <c r="D196" s="92"/>
      <c r="E196" s="109"/>
    </row>
  </sheetData>
  <sheetProtection sheet="1" objects="1" scenarios="1"/>
  <phoneticPr fontId="1" type="noConversion"/>
  <conditionalFormatting sqref="C8">
    <cfRule type="cellIs" dxfId="7121" priority="1" stopIfTrue="1" operator="equal">
      <formula>""</formula>
    </cfRule>
    <cfRule type="cellIs" dxfId="7120" priority="2" stopIfTrue="1" operator="equal">
      <formula>""</formula>
    </cfRule>
  </conditionalFormatting>
  <conditionalFormatting sqref="C9">
    <cfRule type="cellIs" dxfId="7119" priority="3" stopIfTrue="1" operator="equal">
      <formula>""</formula>
    </cfRule>
    <cfRule type="cellIs" dxfId="7118" priority="4" stopIfTrue="1" operator="equal">
      <formula>""</formula>
    </cfRule>
  </conditionalFormatting>
  <conditionalFormatting sqref="C10">
    <cfRule type="cellIs" dxfId="7117" priority="5" stopIfTrue="1" operator="equal">
      <formula>""</formula>
    </cfRule>
    <cfRule type="cellIs" dxfId="7116" priority="6" stopIfTrue="1" operator="equal">
      <formula>""</formula>
    </cfRule>
  </conditionalFormatting>
  <conditionalFormatting sqref="C18">
    <cfRule type="cellIs" dxfId="7115" priority="7" stopIfTrue="1" operator="equal">
      <formula>"No"</formula>
    </cfRule>
    <cfRule type="cellIs" dxfId="7114" priority="8" stopIfTrue="1" operator="equal">
      <formula>""</formula>
    </cfRule>
  </conditionalFormatting>
  <conditionalFormatting sqref="C19">
    <cfRule type="cellIs" dxfId="7113" priority="9" stopIfTrue="1" operator="equal">
      <formula>"No"</formula>
    </cfRule>
    <cfRule type="cellIs" dxfId="7112" priority="10" stopIfTrue="1" operator="equal">
      <formula>""</formula>
    </cfRule>
  </conditionalFormatting>
  <conditionalFormatting sqref="C20">
    <cfRule type="cellIs" dxfId="7111" priority="11" stopIfTrue="1" operator="equal">
      <formula>"No"</formula>
    </cfRule>
    <cfRule type="cellIs" dxfId="7110" priority="12" stopIfTrue="1" operator="equal">
      <formula>""</formula>
    </cfRule>
  </conditionalFormatting>
  <conditionalFormatting sqref="C21">
    <cfRule type="cellIs" dxfId="7109" priority="13" stopIfTrue="1" operator="equal">
      <formula>"No"</formula>
    </cfRule>
    <cfRule type="cellIs" dxfId="7108" priority="14" stopIfTrue="1" operator="equal">
      <formula>""</formula>
    </cfRule>
  </conditionalFormatting>
  <conditionalFormatting sqref="C22">
    <cfRule type="cellIs" dxfId="7107" priority="15" stopIfTrue="1" operator="equal">
      <formula>"No"</formula>
    </cfRule>
    <cfRule type="cellIs" dxfId="7106" priority="16" stopIfTrue="1" operator="equal">
      <formula>""</formula>
    </cfRule>
  </conditionalFormatting>
  <conditionalFormatting sqref="C23">
    <cfRule type="cellIs" dxfId="7105" priority="17" stopIfTrue="1" operator="equal">
      <formula>"No"</formula>
    </cfRule>
    <cfRule type="cellIs" dxfId="7104" priority="18" stopIfTrue="1" operator="equal">
      <formula>""</formula>
    </cfRule>
  </conditionalFormatting>
  <conditionalFormatting sqref="C24">
    <cfRule type="cellIs" dxfId="7103" priority="19" stopIfTrue="1" operator="equal">
      <formula>"No"</formula>
    </cfRule>
    <cfRule type="cellIs" dxfId="7102" priority="20" stopIfTrue="1" operator="equal">
      <formula>""</formula>
    </cfRule>
  </conditionalFormatting>
  <conditionalFormatting sqref="C25">
    <cfRule type="cellIs" dxfId="7101" priority="21" stopIfTrue="1" operator="equal">
      <formula>"No"</formula>
    </cfRule>
    <cfRule type="cellIs" dxfId="7100" priority="22" stopIfTrue="1" operator="equal">
      <formula>""</formula>
    </cfRule>
  </conditionalFormatting>
  <conditionalFormatting sqref="C31">
    <cfRule type="cellIs" dxfId="7099" priority="23" stopIfTrue="1" operator="equal">
      <formula>"No"</formula>
    </cfRule>
    <cfRule type="cellIs" dxfId="7098" priority="24" stopIfTrue="1" operator="equal">
      <formula>""</formula>
    </cfRule>
  </conditionalFormatting>
  <conditionalFormatting sqref="C32">
    <cfRule type="cellIs" dxfId="7097" priority="25" stopIfTrue="1" operator="equal">
      <formula>"No"</formula>
    </cfRule>
    <cfRule type="cellIs" dxfId="7096" priority="26" stopIfTrue="1" operator="equal">
      <formula>""</formula>
    </cfRule>
  </conditionalFormatting>
  <conditionalFormatting sqref="C33">
    <cfRule type="cellIs" dxfId="7095" priority="27" stopIfTrue="1" operator="equal">
      <formula>"No"</formula>
    </cfRule>
    <cfRule type="cellIs" dxfId="7094" priority="28" stopIfTrue="1" operator="equal">
      <formula>""</formula>
    </cfRule>
  </conditionalFormatting>
  <conditionalFormatting sqref="C34">
    <cfRule type="cellIs" dxfId="7093" priority="29" stopIfTrue="1" operator="equal">
      <formula>"No"</formula>
    </cfRule>
    <cfRule type="cellIs" dxfId="7092" priority="30" stopIfTrue="1" operator="equal">
      <formula>""</formula>
    </cfRule>
  </conditionalFormatting>
  <conditionalFormatting sqref="C35">
    <cfRule type="cellIs" dxfId="7091" priority="31" stopIfTrue="1" operator="equal">
      <formula>"No"</formula>
    </cfRule>
    <cfRule type="cellIs" dxfId="7090" priority="32" stopIfTrue="1" operator="equal">
      <formula>""</formula>
    </cfRule>
  </conditionalFormatting>
  <conditionalFormatting sqref="C36">
    <cfRule type="cellIs" dxfId="7089" priority="33" stopIfTrue="1" operator="equal">
      <formula>"No"</formula>
    </cfRule>
    <cfRule type="cellIs" dxfId="7088" priority="34" stopIfTrue="1" operator="equal">
      <formula>""</formula>
    </cfRule>
  </conditionalFormatting>
  <conditionalFormatting sqref="C37">
    <cfRule type="cellIs" dxfId="7087" priority="35" stopIfTrue="1" operator="equal">
      <formula>"No"</formula>
    </cfRule>
    <cfRule type="cellIs" dxfId="7086" priority="36" stopIfTrue="1" operator="equal">
      <formula>""</formula>
    </cfRule>
  </conditionalFormatting>
  <conditionalFormatting sqref="C44">
    <cfRule type="cellIs" dxfId="7085" priority="37" stopIfTrue="1" operator="equal">
      <formula>"No"</formula>
    </cfRule>
    <cfRule type="cellIs" dxfId="7084" priority="38" stopIfTrue="1" operator="equal">
      <formula>""</formula>
    </cfRule>
  </conditionalFormatting>
  <conditionalFormatting sqref="C45">
    <cfRule type="cellIs" dxfId="7083" priority="39" stopIfTrue="1" operator="equal">
      <formula>"No"</formula>
    </cfRule>
    <cfRule type="cellIs" dxfId="7082" priority="40" stopIfTrue="1" operator="equal">
      <formula>""</formula>
    </cfRule>
  </conditionalFormatting>
  <conditionalFormatting sqref="C46">
    <cfRule type="cellIs" dxfId="7081" priority="41" stopIfTrue="1" operator="equal">
      <formula>"No"</formula>
    </cfRule>
  </conditionalFormatting>
  <conditionalFormatting sqref="C46">
    <cfRule type="cellIs" dxfId="7080" priority="42" stopIfTrue="1" operator="equal">
      <formula>""</formula>
    </cfRule>
  </conditionalFormatting>
  <conditionalFormatting sqref="C47">
    <cfRule type="cellIs" dxfId="7079" priority="43" stopIfTrue="1" operator="equal">
      <formula>"No"</formula>
    </cfRule>
  </conditionalFormatting>
  <conditionalFormatting sqref="C47">
    <cfRule type="cellIs" dxfId="7078" priority="44" stopIfTrue="1" operator="equal">
      <formula>""</formula>
    </cfRule>
  </conditionalFormatting>
  <conditionalFormatting sqref="C48">
    <cfRule type="cellIs" dxfId="7077" priority="45" stopIfTrue="1" operator="equal">
      <formula>"No"</formula>
    </cfRule>
  </conditionalFormatting>
  <conditionalFormatting sqref="C48">
    <cfRule type="cellIs" dxfId="7076" priority="46" stopIfTrue="1" operator="equal">
      <formula>""</formula>
    </cfRule>
  </conditionalFormatting>
  <conditionalFormatting sqref="C51">
    <cfRule type="cellIs" dxfId="7075" priority="47" stopIfTrue="1" operator="equal">
      <formula>"No"</formula>
    </cfRule>
  </conditionalFormatting>
  <conditionalFormatting sqref="C51">
    <cfRule type="cellIs" dxfId="7074" priority="48" stopIfTrue="1" operator="equal">
      <formula>""</formula>
    </cfRule>
  </conditionalFormatting>
  <conditionalFormatting sqref="C53">
    <cfRule type="cellIs" dxfId="7073" priority="49" stopIfTrue="1" operator="equal">
      <formula>0</formula>
    </cfRule>
  </conditionalFormatting>
  <conditionalFormatting sqref="C53">
    <cfRule type="cellIs" dxfId="7072" priority="50" stopIfTrue="1" operator="equal">
      <formula>""</formula>
    </cfRule>
  </conditionalFormatting>
  <conditionalFormatting sqref="C56">
    <cfRule type="cellIs" dxfId="7071" priority="51" stopIfTrue="1" operator="equal">
      <formula>""</formula>
    </cfRule>
  </conditionalFormatting>
  <conditionalFormatting sqref="C56">
    <cfRule type="cellIs" dxfId="7070" priority="52" stopIfTrue="1" operator="equal">
      <formula>""</formula>
    </cfRule>
  </conditionalFormatting>
  <conditionalFormatting sqref="C58">
    <cfRule type="cellIs" dxfId="7069" priority="53" stopIfTrue="1" operator="equal">
      <formula>"No"</formula>
    </cfRule>
  </conditionalFormatting>
  <conditionalFormatting sqref="C58">
    <cfRule type="cellIs" dxfId="7068" priority="54" stopIfTrue="1" operator="equal">
      <formula>""</formula>
    </cfRule>
  </conditionalFormatting>
  <conditionalFormatting sqref="C59">
    <cfRule type="cellIs" dxfId="7067" priority="55" stopIfTrue="1" operator="equal">
      <formula>"No"</formula>
    </cfRule>
  </conditionalFormatting>
  <conditionalFormatting sqref="C59">
    <cfRule type="cellIs" dxfId="7066" priority="56" stopIfTrue="1" operator="equal">
      <formula>""</formula>
    </cfRule>
  </conditionalFormatting>
  <conditionalFormatting sqref="C60">
    <cfRule type="cellIs" dxfId="7065" priority="57" stopIfTrue="1" operator="equal">
      <formula>"No"</formula>
    </cfRule>
  </conditionalFormatting>
  <conditionalFormatting sqref="C60">
    <cfRule type="cellIs" dxfId="7064" priority="58" stopIfTrue="1" operator="equal">
      <formula>""</formula>
    </cfRule>
  </conditionalFormatting>
  <conditionalFormatting sqref="C61">
    <cfRule type="cellIs" dxfId="7063" priority="59" stopIfTrue="1" operator="equal">
      <formula>"No"</formula>
    </cfRule>
  </conditionalFormatting>
  <conditionalFormatting sqref="C61">
    <cfRule type="cellIs" dxfId="7062" priority="60" stopIfTrue="1" operator="equal">
      <formula>""</formula>
    </cfRule>
  </conditionalFormatting>
  <conditionalFormatting sqref="C62">
    <cfRule type="cellIs" dxfId="7061" priority="61" stopIfTrue="1" operator="equal">
      <formula>"No"</formula>
    </cfRule>
  </conditionalFormatting>
  <conditionalFormatting sqref="C62">
    <cfRule type="cellIs" dxfId="7060" priority="62" stopIfTrue="1" operator="equal">
      <formula>""</formula>
    </cfRule>
  </conditionalFormatting>
  <conditionalFormatting sqref="C63">
    <cfRule type="cellIs" dxfId="7059" priority="63" stopIfTrue="1" operator="equal">
      <formula>"No"</formula>
    </cfRule>
  </conditionalFormatting>
  <conditionalFormatting sqref="C63">
    <cfRule type="cellIs" dxfId="7058" priority="64" stopIfTrue="1" operator="equal">
      <formula>""</formula>
    </cfRule>
  </conditionalFormatting>
  <conditionalFormatting sqref="C64">
    <cfRule type="cellIs" dxfId="7057" priority="65" stopIfTrue="1" operator="equal">
      <formula>"No"</formula>
    </cfRule>
  </conditionalFormatting>
  <conditionalFormatting sqref="C64">
    <cfRule type="cellIs" dxfId="7056" priority="66" stopIfTrue="1" operator="equal">
      <formula>""</formula>
    </cfRule>
  </conditionalFormatting>
  <conditionalFormatting sqref="C66">
    <cfRule type="cellIs" dxfId="7055" priority="67" stopIfTrue="1" operator="equal">
      <formula>""</formula>
    </cfRule>
  </conditionalFormatting>
  <conditionalFormatting sqref="C66">
    <cfRule type="cellIs" dxfId="7054" priority="68" stopIfTrue="1" operator="equal">
      <formula>""</formula>
    </cfRule>
  </conditionalFormatting>
  <conditionalFormatting sqref="C70">
    <cfRule type="cellIs" dxfId="7053" priority="69" stopIfTrue="1" operator="equal">
      <formula>0</formula>
    </cfRule>
  </conditionalFormatting>
  <conditionalFormatting sqref="C70">
    <cfRule type="cellIs" dxfId="7052" priority="70" stopIfTrue="1" operator="equal">
      <formula>""</formula>
    </cfRule>
  </conditionalFormatting>
  <conditionalFormatting sqref="C77">
    <cfRule type="cellIs" dxfId="7051" priority="71" stopIfTrue="1" operator="equal">
      <formula>"No"</formula>
    </cfRule>
  </conditionalFormatting>
  <conditionalFormatting sqref="C77">
    <cfRule type="cellIs" dxfId="7050" priority="72" stopIfTrue="1" operator="equal">
      <formula>""</formula>
    </cfRule>
  </conditionalFormatting>
  <conditionalFormatting sqref="C79">
    <cfRule type="cellIs" dxfId="7049" priority="73" stopIfTrue="1" operator="equal">
      <formula>"No"</formula>
    </cfRule>
  </conditionalFormatting>
  <conditionalFormatting sqref="C79">
    <cfRule type="cellIs" dxfId="7048" priority="74" stopIfTrue="1" operator="equal">
      <formula>""</formula>
    </cfRule>
  </conditionalFormatting>
  <conditionalFormatting sqref="C81">
    <cfRule type="cellIs" dxfId="7047" priority="75" stopIfTrue="1" operator="equal">
      <formula>"No"</formula>
    </cfRule>
  </conditionalFormatting>
  <conditionalFormatting sqref="C81">
    <cfRule type="cellIs" dxfId="7046" priority="76" stopIfTrue="1" operator="equal">
      <formula>""</formula>
    </cfRule>
  </conditionalFormatting>
  <conditionalFormatting sqref="C83">
    <cfRule type="cellIs" dxfId="7045" priority="77" stopIfTrue="1" operator="equal">
      <formula>"No"</formula>
    </cfRule>
  </conditionalFormatting>
  <conditionalFormatting sqref="C83">
    <cfRule type="cellIs" dxfId="7044" priority="78" stopIfTrue="1" operator="equal">
      <formula>""</formula>
    </cfRule>
  </conditionalFormatting>
  <conditionalFormatting sqref="C84">
    <cfRule type="cellIs" dxfId="7043" priority="79" stopIfTrue="1" operator="equal">
      <formula>"No"</formula>
    </cfRule>
  </conditionalFormatting>
  <conditionalFormatting sqref="C84">
    <cfRule type="cellIs" dxfId="7042" priority="80" stopIfTrue="1" operator="equal">
      <formula>""</formula>
    </cfRule>
  </conditionalFormatting>
  <conditionalFormatting sqref="C85">
    <cfRule type="cellIs" dxfId="7041" priority="81" stopIfTrue="1" operator="equal">
      <formula>"No"</formula>
    </cfRule>
  </conditionalFormatting>
  <conditionalFormatting sqref="C85">
    <cfRule type="cellIs" dxfId="7040" priority="82" stopIfTrue="1" operator="equal">
      <formula>""</formula>
    </cfRule>
  </conditionalFormatting>
  <conditionalFormatting sqref="C86">
    <cfRule type="cellIs" dxfId="7039" priority="83" stopIfTrue="1" operator="equal">
      <formula>"No"</formula>
    </cfRule>
  </conditionalFormatting>
  <conditionalFormatting sqref="C86">
    <cfRule type="cellIs" dxfId="7038" priority="84" stopIfTrue="1" operator="equal">
      <formula>""</formula>
    </cfRule>
  </conditionalFormatting>
  <conditionalFormatting sqref="C87">
    <cfRule type="cellIs" dxfId="7037" priority="85" stopIfTrue="1" operator="equal">
      <formula>"No"</formula>
    </cfRule>
  </conditionalFormatting>
  <conditionalFormatting sqref="C87">
    <cfRule type="cellIs" dxfId="7036" priority="86" stopIfTrue="1" operator="equal">
      <formula>""</formula>
    </cfRule>
  </conditionalFormatting>
  <conditionalFormatting sqref="C88">
    <cfRule type="cellIs" dxfId="7035" priority="87" stopIfTrue="1" operator="equal">
      <formula>"No"</formula>
    </cfRule>
  </conditionalFormatting>
  <conditionalFormatting sqref="C88">
    <cfRule type="cellIs" dxfId="7034" priority="88" stopIfTrue="1" operator="equal">
      <formula>""</formula>
    </cfRule>
  </conditionalFormatting>
  <conditionalFormatting sqref="C93">
    <cfRule type="cellIs" dxfId="7033" priority="89" stopIfTrue="1" operator="equal">
      <formula>"No"</formula>
    </cfRule>
  </conditionalFormatting>
  <conditionalFormatting sqref="C93">
    <cfRule type="cellIs" dxfId="7032" priority="90" stopIfTrue="1" operator="equal">
      <formula>""</formula>
    </cfRule>
  </conditionalFormatting>
  <conditionalFormatting sqref="C106">
    <cfRule type="cellIs" dxfId="7031" priority="91" stopIfTrue="1" operator="equal">
      <formula>"No"</formula>
    </cfRule>
  </conditionalFormatting>
  <conditionalFormatting sqref="C106">
    <cfRule type="cellIs" dxfId="7030" priority="92" stopIfTrue="1" operator="equal">
      <formula>""</formula>
    </cfRule>
  </conditionalFormatting>
  <conditionalFormatting sqref="C108">
    <cfRule type="cellIs" dxfId="7029" priority="93" stopIfTrue="1" operator="equal">
      <formula>"No"</formula>
    </cfRule>
  </conditionalFormatting>
  <conditionalFormatting sqref="C108">
    <cfRule type="cellIs" dxfId="7028" priority="94" stopIfTrue="1" operator="equal">
      <formula>""</formula>
    </cfRule>
  </conditionalFormatting>
  <conditionalFormatting sqref="C110">
    <cfRule type="cellIs" dxfId="7027" priority="95" stopIfTrue="1" operator="equal">
      <formula>"No"</formula>
    </cfRule>
  </conditionalFormatting>
  <conditionalFormatting sqref="C110">
    <cfRule type="cellIs" dxfId="7026" priority="96" stopIfTrue="1" operator="equal">
      <formula>""</formula>
    </cfRule>
  </conditionalFormatting>
  <conditionalFormatting sqref="C111">
    <cfRule type="cellIs" dxfId="7025" priority="97" stopIfTrue="1" operator="equal">
      <formula>"No"</formula>
    </cfRule>
  </conditionalFormatting>
  <conditionalFormatting sqref="C111">
    <cfRule type="cellIs" dxfId="7024" priority="98" stopIfTrue="1" operator="equal">
      <formula>""</formula>
    </cfRule>
  </conditionalFormatting>
  <conditionalFormatting sqref="C112">
    <cfRule type="cellIs" dxfId="7023" priority="99" stopIfTrue="1" operator="equal">
      <formula>"No"</formula>
    </cfRule>
  </conditionalFormatting>
  <conditionalFormatting sqref="C112">
    <cfRule type="cellIs" dxfId="7022" priority="100" stopIfTrue="1" operator="equal">
      <formula>""</formula>
    </cfRule>
  </conditionalFormatting>
  <conditionalFormatting sqref="C113">
    <cfRule type="cellIs" dxfId="7021" priority="101" stopIfTrue="1" operator="equal">
      <formula>"No"</formula>
    </cfRule>
  </conditionalFormatting>
  <conditionalFormatting sqref="C113">
    <cfRule type="cellIs" dxfId="7020" priority="102" stopIfTrue="1" operator="equal">
      <formula>""</formula>
    </cfRule>
  </conditionalFormatting>
  <conditionalFormatting sqref="C114">
    <cfRule type="cellIs" dxfId="7019" priority="103" stopIfTrue="1" operator="equal">
      <formula>"No"</formula>
    </cfRule>
  </conditionalFormatting>
  <conditionalFormatting sqref="C114">
    <cfRule type="cellIs" dxfId="7018" priority="104" stopIfTrue="1" operator="equal">
      <formula>""</formula>
    </cfRule>
  </conditionalFormatting>
  <conditionalFormatting sqref="C116">
    <cfRule type="cellIs" dxfId="7017" priority="105" stopIfTrue="1" operator="equal">
      <formula>"No"</formula>
    </cfRule>
  </conditionalFormatting>
  <conditionalFormatting sqref="C116">
    <cfRule type="cellIs" dxfId="7016" priority="106" stopIfTrue="1" operator="equal">
      <formula>""</formula>
    </cfRule>
  </conditionalFormatting>
  <conditionalFormatting sqref="C117">
    <cfRule type="cellIs" dxfId="7015" priority="107" stopIfTrue="1" operator="equal">
      <formula>"No"</formula>
    </cfRule>
  </conditionalFormatting>
  <conditionalFormatting sqref="C117">
    <cfRule type="cellIs" dxfId="7014" priority="108" stopIfTrue="1" operator="equal">
      <formula>""</formula>
    </cfRule>
  </conditionalFormatting>
  <conditionalFormatting sqref="C118">
    <cfRule type="cellIs" dxfId="7013" priority="109" stopIfTrue="1" operator="equal">
      <formula>"No"</formula>
    </cfRule>
  </conditionalFormatting>
  <conditionalFormatting sqref="C118">
    <cfRule type="cellIs" dxfId="7012" priority="110" stopIfTrue="1" operator="equal">
      <formula>""</formula>
    </cfRule>
  </conditionalFormatting>
  <conditionalFormatting sqref="C120">
    <cfRule type="cellIs" dxfId="7011" priority="111" stopIfTrue="1" operator="equal">
      <formula>"No"</formula>
    </cfRule>
  </conditionalFormatting>
  <conditionalFormatting sqref="C120">
    <cfRule type="cellIs" dxfId="7010" priority="112" stopIfTrue="1" operator="equal">
      <formula>""</formula>
    </cfRule>
  </conditionalFormatting>
  <conditionalFormatting sqref="C121">
    <cfRule type="cellIs" dxfId="7009" priority="113" stopIfTrue="1" operator="equal">
      <formula>"No"</formula>
    </cfRule>
  </conditionalFormatting>
  <conditionalFormatting sqref="C121">
    <cfRule type="cellIs" dxfId="7008" priority="114" stopIfTrue="1" operator="equal">
      <formula>""</formula>
    </cfRule>
  </conditionalFormatting>
  <conditionalFormatting sqref="C125">
    <cfRule type="cellIs" dxfId="7007" priority="115" stopIfTrue="1" operator="equal">
      <formula>"No"</formula>
    </cfRule>
  </conditionalFormatting>
  <conditionalFormatting sqref="C125">
    <cfRule type="cellIs" dxfId="7006" priority="116" stopIfTrue="1" operator="equal">
      <formula>""</formula>
    </cfRule>
  </conditionalFormatting>
  <conditionalFormatting sqref="C126">
    <cfRule type="cellIs" dxfId="7005" priority="117" stopIfTrue="1" operator="equal">
      <formula>"No"</formula>
    </cfRule>
  </conditionalFormatting>
  <conditionalFormatting sqref="C126">
    <cfRule type="cellIs" dxfId="7004" priority="118" stopIfTrue="1" operator="equal">
      <formula>""</formula>
    </cfRule>
  </conditionalFormatting>
  <conditionalFormatting sqref="C127">
    <cfRule type="cellIs" dxfId="7003" priority="119" stopIfTrue="1" operator="equal">
      <formula>"No"</formula>
    </cfRule>
  </conditionalFormatting>
  <conditionalFormatting sqref="C127">
    <cfRule type="cellIs" dxfId="7002" priority="120" stopIfTrue="1" operator="equal">
      <formula>""</formula>
    </cfRule>
  </conditionalFormatting>
  <conditionalFormatting sqref="C128">
    <cfRule type="cellIs" dxfId="7001" priority="121" stopIfTrue="1" operator="equal">
      <formula>"No"</formula>
    </cfRule>
  </conditionalFormatting>
  <conditionalFormatting sqref="C128">
    <cfRule type="cellIs" dxfId="7000" priority="122" stopIfTrue="1" operator="equal">
      <formula>""</formula>
    </cfRule>
  </conditionalFormatting>
  <conditionalFormatting sqref="C129">
    <cfRule type="cellIs" dxfId="6999" priority="123" stopIfTrue="1" operator="equal">
      <formula>"No"</formula>
    </cfRule>
  </conditionalFormatting>
  <conditionalFormatting sqref="C129">
    <cfRule type="cellIs" dxfId="6998" priority="124" stopIfTrue="1" operator="equal">
      <formula>""</formula>
    </cfRule>
  </conditionalFormatting>
  <conditionalFormatting sqref="C133">
    <cfRule type="cellIs" dxfId="6997" priority="125" stopIfTrue="1" operator="equal">
      <formula>"No"</formula>
    </cfRule>
  </conditionalFormatting>
  <conditionalFormatting sqref="C133">
    <cfRule type="cellIs" dxfId="6996" priority="126" stopIfTrue="1" operator="equal">
      <formula>""</formula>
    </cfRule>
  </conditionalFormatting>
  <conditionalFormatting sqref="C134">
    <cfRule type="cellIs" dxfId="6995" priority="127" stopIfTrue="1" operator="equal">
      <formula>"No"</formula>
    </cfRule>
  </conditionalFormatting>
  <conditionalFormatting sqref="C134">
    <cfRule type="cellIs" dxfId="6994" priority="128" stopIfTrue="1" operator="equal">
      <formula>""</formula>
    </cfRule>
  </conditionalFormatting>
  <conditionalFormatting sqref="C135">
    <cfRule type="cellIs" dxfId="6993" priority="129" stopIfTrue="1" operator="equal">
      <formula>"No"</formula>
    </cfRule>
  </conditionalFormatting>
  <conditionalFormatting sqref="C135">
    <cfRule type="cellIs" dxfId="6992" priority="130" stopIfTrue="1" operator="equal">
      <formula>""</formula>
    </cfRule>
  </conditionalFormatting>
  <conditionalFormatting sqref="C137">
    <cfRule type="cellIs" dxfId="6991" priority="131" stopIfTrue="1" operator="equal">
      <formula>9999</formula>
    </cfRule>
  </conditionalFormatting>
  <conditionalFormatting sqref="C137">
    <cfRule type="cellIs" dxfId="6990" priority="132" stopIfTrue="1" operator="equal">
      <formula>""</formula>
    </cfRule>
  </conditionalFormatting>
  <conditionalFormatting sqref="C138">
    <cfRule type="cellIs" dxfId="6989" priority="133" stopIfTrue="1" operator="equal">
      <formula>9999</formula>
    </cfRule>
  </conditionalFormatting>
  <conditionalFormatting sqref="C138">
    <cfRule type="cellIs" dxfId="6988" priority="134" stopIfTrue="1" operator="equal">
      <formula>""</formula>
    </cfRule>
  </conditionalFormatting>
  <conditionalFormatting sqref="C139">
    <cfRule type="cellIs" dxfId="6987" priority="135" stopIfTrue="1" operator="equal">
      <formula>9999</formula>
    </cfRule>
  </conditionalFormatting>
  <conditionalFormatting sqref="C139">
    <cfRule type="cellIs" dxfId="6986" priority="136" stopIfTrue="1" operator="equal">
      <formula>""</formula>
    </cfRule>
  </conditionalFormatting>
  <conditionalFormatting sqref="C150">
    <cfRule type="cellIs" dxfId="6985" priority="137" stopIfTrue="1" operator="equal">
      <formula>999999.99</formula>
    </cfRule>
  </conditionalFormatting>
  <conditionalFormatting sqref="C150">
    <cfRule type="cellIs" dxfId="6984" priority="138" stopIfTrue="1" operator="equal">
      <formula>""</formula>
    </cfRule>
  </conditionalFormatting>
  <dataValidations count="125">
    <dataValidation allowBlank="1" showInputMessage="1" showErrorMessage="1" sqref="D31"/>
    <dataValidation type="textLength" operator="greaterThanOrEqual" showInputMessage="1" showErrorMessage="1" errorTitle="Text data required" error="Blank answers are not acceptable." promptTitle="Text data required" prompt="Enter ONLY the product's brand name" sqref="C8">
      <formula1>1</formula1>
    </dataValidation>
    <dataValidation type="textLength" operator="greaterThanOrEqual" showInputMessage="1" showErrorMessage="1" errorTitle="Text data required" error="Blank answers are not acceptable." promptTitle="Text data required" prompt="Enter the product's name and model number" sqref="C9">
      <formula1>1</formula1>
    </dataValidation>
    <dataValidation type="textLength" operator="greaterThanOrEqual" showInputMessage="1" showErrorMessage="1" errorTitle="Text data required" error="Blank answers are not acceptable." promptTitle="Text data required" prompt="Enter the &quot;short&quot; name of the OEM or SA representative of OEM" sqref="C10">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5">
      <formula1>"Yes,No"</formula1>
    </dataValidation>
    <dataValidation type="list" showInputMessage="1" showErrorMessage="1" errorTitle="Yes or No Required." error="Enter ONLY 'Yes' or 'No' or select from the dropdown list." promptTitle="Mandatory Specification" prompt="These components must be included in the solution price" sqref="C31">
      <formula1>"Yes,No"</formula1>
    </dataValidation>
    <dataValidation type="list" showInputMessage="1" showErrorMessage="1" errorTitle="Yes or No Required." error="Enter ONLY 'Yes' or 'No' or select from the dropdown list." promptTitle="Mandatory Specification" prompt="If required by the end-user solution, these components must be included in the solution price" sqref="C32">
      <formula1>"Yes,No"</formula1>
    </dataValidation>
    <dataValidation type="list" showInputMessage="1" showErrorMessage="1" errorTitle="Yes or No Required." error="Enter ONLY 'Yes' or 'No' or select from the dropdown list." promptTitle="Mandatory Specification" prompt="If required by the end-user solution, these components must be included in the solution price" sqref="C33">
      <formula1>"Yes,No"</formula1>
    </dataValidation>
    <dataValidation type="list" showInputMessage="1" showErrorMessage="1" errorTitle="Yes or No Required." error="Enter ONLY 'Yes' or 'No' or select from the dropdown list." promptTitle="Mandatory Specification" prompt="If required by the end-user solution, these components must be included in the solution price" sqref="C34">
      <formula1>"Yes,No"</formula1>
    </dataValidation>
    <dataValidation type="list" showInputMessage="1" showErrorMessage="1" errorTitle="Yes or No Required." error="Enter ONLY 'Yes' or 'No' or select from the dropdown list." promptTitle="Mandatory Specification" prompt="If required by the end-user solution, these components must be included in the solution price" sqref="C35">
      <formula1>"Yes,No"</formula1>
    </dataValidation>
    <dataValidation type="list" showInputMessage="1" showErrorMessage="1" errorTitle="Yes or No Required." error="Enter ONLY 'Yes' or 'No' or select from the dropdown list." promptTitle="Mandatory Specification" prompt="If required by the end-user solution, these components must be included in the solution price" sqref="C36">
      <formula1>"Yes,No"</formula1>
    </dataValidation>
    <dataValidation type="list" showInputMessage="1" showErrorMessage="1" errorTitle="Yes or No Required." error="Enter ONLY 'Yes' or 'No' or select from the dropdown list." promptTitle="Mandatory Specification" prompt="If required by the end-user solution, these components must be included in the solution price" sqref="C37">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41">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42">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4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8">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49">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5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1">
      <formula1>"Yes,No"</formula1>
    </dataValidation>
    <dataValidation type="decimal" operator="greaterThan" showInputMessage="1" showErrorMessage="1" errorTitle="Numeric data required" error="Enter ONLY numeric data" promptTitle="Numeric data required" prompt="Enter a number bigger than 0" sqref="C53">
      <formula1>0</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54">
      <formula1>"Yes,No"</formula1>
    </dataValidation>
    <dataValidation type="textLength" operator="greaterThanOrEqual" showInputMessage="1" showErrorMessage="1" errorTitle="Text data required" error="Blank answers are not acceptable." promptTitle="Text data required" prompt="Enter the data as specified." sqref="C56">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4">
      <formula1>"Yes,No"</formula1>
    </dataValidation>
    <dataValidation type="textLength" operator="greaterThanOrEqual" showInputMessage="1" showErrorMessage="1" errorTitle="Text data required" error="Blank answers are not acceptable." promptTitle="Text data required" prompt="Enter the data as specified." sqref="C66">
      <formula1>1</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67">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68">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69">
      <formula1>"Yes,No"</formula1>
    </dataValidation>
    <dataValidation type="decimal" operator="greaterThan" showInputMessage="1" showErrorMessage="1" errorTitle="Numeric data required" error="Enter ONLY numeric data" promptTitle="Numeric data required" prompt="Enter a number bigger than 0" sqref="C70">
      <formula1>0</formula1>
    </dataValidation>
    <dataValidation type="list" showInputMessage="1" showErrorMessage="1" errorTitle="Yes or No Required" error="Enter ONLY 'Yes' or 'No' or select from the dropdown list." prompt="A 'No' answer is allowed, as this is a non-mandatory line." sqref="C72">
      <formula1>"Yes,No"</formula1>
    </dataValidation>
    <dataValidation type="list" showInputMessage="1" showErrorMessage="1" errorTitle="Yes or No Required" error="Enter ONLY 'Yes' or 'No' or select from the dropdown list." prompt="A 'No' answer is allowed, as this is a non-mandatory line." sqref="C73">
      <formula1>"Yes,No"</formula1>
    </dataValidation>
    <dataValidation type="list" showInputMessage="1" showErrorMessage="1" errorTitle="Yes or No Required" error="Enter ONLY 'Yes' or 'No' or select from the dropdown list." prompt="A 'No' answer is allowed, as this is a non-mandatory line." sqref="C74">
      <formula1>"Yes,No"</formula1>
    </dataValidation>
    <dataValidation type="list" showInputMessage="1" showErrorMessage="1" errorTitle="Yes or No Required" error="Enter ONLY 'Yes' or 'No' or select from the dropdown list." prompt="A 'No' answer is allowed, as this is a non-mandatory line." sqref="C7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9">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8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8">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89">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90">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91">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9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3">
      <formula1>"Yes,No"</formula1>
    </dataValidation>
    <dataValidation type="list" showInputMessage="1" showErrorMessage="1" errorTitle="Yes or No Required" error="Enter ONLY 'Yes' or 'No' or select from the dropdown list." prompt="A 'No' answer is allowed, as this is a non-mandatory line." sqref="C100">
      <formula1>"Yes,No"</formula1>
    </dataValidation>
    <dataValidation type="list" showInputMessage="1" showErrorMessage="1" errorTitle="Yes or No Required" error="Enter ONLY 'Yes' or 'No' or select from the dropdown list." prompt="A 'No' answer is allowed, as this is a non-mandatory line." sqref="C101">
      <formula1>"Yes,No"</formula1>
    </dataValidation>
    <dataValidation type="list" showInputMessage="1" showErrorMessage="1" errorTitle="Yes or No Required" error="Enter ONLY 'Yes' or 'No' or select from the dropdown list." prompt="A 'No' answer is allowed, as this is a non-mandatory line." sqref="C102">
      <formula1>"Yes,No"</formula1>
    </dataValidation>
    <dataValidation type="list" showInputMessage="1" showErrorMessage="1" errorTitle="Yes or No Required" error="Enter ONLY 'Yes' or 'No' or select from the dropdown list." prompt="A 'No' answer is allowed, as this is a non-mandatory line." sqref="C104">
      <formula1>"Yes,No"</formula1>
    </dataValidation>
    <dataValidation type="list" showInputMessage="1" showErrorMessage="1" errorTitle="Yes or No Required" error="Enter ONLY 'Yes' or 'No' or select from the dropdown list." prompt="A 'No' answer is allowed, as this is a non-mandatory line." sqref="C10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3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3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35">
      <formula1>"Yes,No"</formula1>
    </dataValidation>
    <dataValidation type="decimal" operator="greaterThan" showInputMessage="1" showErrorMessage="1" errorTitle="Numeric data required" error="Enter ONLY numeric data" promptTitle="Numeric data required" prompt="Enter a number larger than 0" sqref="C137">
      <formula1>0</formula1>
    </dataValidation>
    <dataValidation type="decimal" operator="greaterThan" showInputMessage="1" showErrorMessage="1" errorTitle="Numeric data required" error="Enter ONLY numeric data" promptTitle="Numeric data required" prompt="Enter a number larger than 0" sqref="C138">
      <formula1>0</formula1>
    </dataValidation>
    <dataValidation type="decimal" operator="greaterThan" showInputMessage="1" showErrorMessage="1" errorTitle="Numeric data required" error="Enter ONLY numeric data" promptTitle="Numeric data required" prompt="Enter a number larger than 0" sqref="C139">
      <formula1>0</formula1>
    </dataValidation>
    <dataValidation type="decimal" operator="greaterThanOrEqual" showInputMessage="1" showErrorMessage="1" errorTitle="Only Price information allowed" error="Enter ONLY numeric data without an 'R' sign." promptTitle="Mandatory Price" prompt="Enter base system name and model # in column B, and part # in column E" sqref="C150">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51">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52">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53">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54">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59">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60">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61">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62">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63">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65">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66">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67">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69">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70">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71">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72">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79">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80">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81">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82">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83">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84">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86">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87">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88">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89">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90">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92">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93">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94">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95">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96">
      <formula1>0</formula1>
    </dataValidation>
  </dataValidations>
  <pageMargins left="0.39370078740157483" right="0.39370078740157483" top="0.39370078740157483" bottom="0.49212598425196852" header="0" footer="0.19685039370078741"/>
  <pageSetup paperSize="9" fitToHeight="0" orientation="portrait" r:id="rId1"/>
  <headerFooter alignWithMargins="0">
    <oddFooter>&amp;C&amp;"Arial,Bold"&amp;A&amp;L&amp;8SITA Certification: AVCT, p. &amp;P of &amp;N&amp;R&amp;8© SITA, v4.03 - TU4, H2 2021, 11/07/23</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1:E209"/>
  <sheetViews>
    <sheetView showGridLines="0" showRowColHeaders="0" zoomScaleNormal="100" workbookViewId="0">
      <pane ySplit="6" topLeftCell="A7" activePane="bottomLeft" state="frozen"/>
      <selection activeCell="C8" sqref="C8"/>
      <selection pane="bottomLeft" activeCell="C8" sqref="C8"/>
    </sheetView>
  </sheetViews>
  <sheetFormatPr defaultColWidth="9.140625" defaultRowHeight="12.75" x14ac:dyDescent="0.2"/>
  <cols>
    <col min="1" max="1" width="6.7109375" style="87" customWidth="1"/>
    <col min="2" max="2" width="50.7109375" style="87" customWidth="1"/>
    <col min="3" max="3" width="16.7109375" style="87" customWidth="1"/>
    <col min="4" max="4" width="1.7109375" style="87" customWidth="1"/>
    <col min="5" max="5" width="19.7109375" style="88" customWidth="1"/>
    <col min="6" max="16384" width="9.140625" style="1"/>
  </cols>
  <sheetData>
    <row r="1" spans="1:5" s="97" customFormat="1" x14ac:dyDescent="0.2">
      <c r="A1" s="140" t="s">
        <v>1916</v>
      </c>
      <c r="B1" s="95"/>
      <c r="C1" s="149"/>
      <c r="D1" s="144"/>
      <c r="E1" s="96" t="s">
        <v>1917</v>
      </c>
    </row>
    <row r="2" spans="1:5" s="97" customFormat="1" x14ac:dyDescent="0.2">
      <c r="A2" s="141" t="s">
        <v>1908</v>
      </c>
      <c r="B2" s="95"/>
      <c r="C2" s="149"/>
      <c r="D2" s="149"/>
      <c r="E2" s="96" t="s">
        <v>1918</v>
      </c>
    </row>
    <row r="3" spans="1:5" s="97" customFormat="1" x14ac:dyDescent="0.2">
      <c r="A3" s="142"/>
      <c r="B3" s="98"/>
      <c r="C3" s="150"/>
      <c r="D3" s="150"/>
      <c r="E3" s="98"/>
    </row>
    <row r="4" spans="1:5" ht="18" x14ac:dyDescent="0.25">
      <c r="A4" s="30" t="s">
        <v>2606</v>
      </c>
      <c r="B4" s="30"/>
      <c r="C4" s="30"/>
      <c r="D4" s="30"/>
      <c r="E4" s="3"/>
    </row>
    <row r="5" spans="1:5" x14ac:dyDescent="0.2">
      <c r="A5" s="22"/>
      <c r="C5" s="22"/>
      <c r="D5" s="22"/>
    </row>
    <row r="6" spans="1:5" s="103" customFormat="1" ht="22.5" x14ac:dyDescent="0.2">
      <c r="A6" s="99" t="s">
        <v>1909</v>
      </c>
      <c r="B6" s="100" t="s">
        <v>1910</v>
      </c>
      <c r="C6" s="99" t="s">
        <v>1911</v>
      </c>
      <c r="D6" s="101"/>
      <c r="E6" s="102" t="s">
        <v>1912</v>
      </c>
    </row>
    <row r="7" spans="1:5" s="103" customFormat="1" x14ac:dyDescent="0.2">
      <c r="A7" s="144"/>
      <c r="B7" s="104"/>
      <c r="C7" s="151"/>
      <c r="D7" s="144"/>
      <c r="E7"/>
    </row>
    <row r="8" spans="1:5" s="105" customFormat="1" x14ac:dyDescent="0.2">
      <c r="A8" s="145" t="s">
        <v>1913</v>
      </c>
      <c r="B8" s="122"/>
      <c r="C8" s="158"/>
      <c r="D8" s="157"/>
      <c r="E8" s="159"/>
    </row>
    <row r="9" spans="1:5" s="105" customFormat="1" x14ac:dyDescent="0.2">
      <c r="A9" s="145" t="s">
        <v>1914</v>
      </c>
      <c r="B9" s="122"/>
      <c r="C9" s="155"/>
      <c r="D9" s="160"/>
      <c r="E9" s="156"/>
    </row>
    <row r="10" spans="1:5" s="105" customFormat="1" x14ac:dyDescent="0.2">
      <c r="A10" s="145" t="s">
        <v>1915</v>
      </c>
      <c r="B10" s="122"/>
      <c r="C10" s="155"/>
      <c r="D10" s="160"/>
      <c r="E10" s="156"/>
    </row>
    <row r="11" spans="1:5" s="41" customFormat="1" x14ac:dyDescent="0.2">
      <c r="A11" s="146"/>
      <c r="B11" s="123"/>
      <c r="C11" s="146"/>
      <c r="D11" s="146"/>
      <c r="E11"/>
    </row>
    <row r="12" spans="1:5" x14ac:dyDescent="0.2">
      <c r="A12" s="56" t="s">
        <v>2085</v>
      </c>
      <c r="B12" s="124"/>
      <c r="C12" s="22"/>
      <c r="D12" s="92"/>
      <c r="E12"/>
    </row>
    <row r="13" spans="1:5" x14ac:dyDescent="0.2">
      <c r="A13" s="93"/>
      <c r="B13" s="91"/>
      <c r="C13" s="152"/>
      <c r="D13" s="92"/>
      <c r="E13"/>
    </row>
    <row r="14" spans="1:5" ht="38.25" x14ac:dyDescent="0.2">
      <c r="A14" s="56" t="s">
        <v>352</v>
      </c>
      <c r="B14" s="128" t="s">
        <v>1000</v>
      </c>
      <c r="C14" s="22"/>
      <c r="D14" s="92"/>
      <c r="E14"/>
    </row>
    <row r="15" spans="1:5" x14ac:dyDescent="0.2">
      <c r="A15" s="93"/>
      <c r="B15" s="91"/>
      <c r="C15" s="152"/>
      <c r="D15" s="92"/>
      <c r="E15"/>
    </row>
    <row r="16" spans="1:5" s="24" customFormat="1" x14ac:dyDescent="0.2">
      <c r="A16" s="53" t="s">
        <v>1920</v>
      </c>
      <c r="B16" s="126" t="s">
        <v>635</v>
      </c>
      <c r="C16" s="83"/>
      <c r="D16" s="83"/>
      <c r="E16"/>
    </row>
    <row r="17" spans="1:5" s="24" customFormat="1" x14ac:dyDescent="0.2">
      <c r="A17" s="51"/>
      <c r="B17" s="127"/>
      <c r="C17" s="83"/>
      <c r="D17" s="83"/>
      <c r="E17"/>
    </row>
    <row r="18" spans="1:5" s="24" customFormat="1" ht="25.5" x14ac:dyDescent="0.2">
      <c r="A18" s="147" t="s">
        <v>1921</v>
      </c>
      <c r="B18" s="128" t="s">
        <v>1095</v>
      </c>
      <c r="C18" s="112" t="s">
        <v>2080</v>
      </c>
      <c r="D18" s="22"/>
      <c r="E18" s="108"/>
    </row>
    <row r="19" spans="1:5" s="4" customFormat="1" x14ac:dyDescent="0.2">
      <c r="A19" s="106" t="s">
        <v>1922</v>
      </c>
      <c r="B19" s="129" t="s">
        <v>556</v>
      </c>
      <c r="C19" s="114" t="s">
        <v>2080</v>
      </c>
      <c r="D19" s="22"/>
      <c r="E19" s="110"/>
    </row>
    <row r="20" spans="1:5" s="4" customFormat="1" x14ac:dyDescent="0.2">
      <c r="A20" s="106" t="s">
        <v>1923</v>
      </c>
      <c r="B20" s="129" t="s">
        <v>1165</v>
      </c>
      <c r="C20" s="114" t="s">
        <v>2080</v>
      </c>
      <c r="D20" s="22"/>
      <c r="E20" s="110"/>
    </row>
    <row r="21" spans="1:5" s="4" customFormat="1" x14ac:dyDescent="0.2">
      <c r="A21" s="106" t="s">
        <v>2161</v>
      </c>
      <c r="B21" s="131" t="s">
        <v>1166</v>
      </c>
      <c r="C21" s="114" t="s">
        <v>2080</v>
      </c>
      <c r="D21" s="22"/>
      <c r="E21" s="110"/>
    </row>
    <row r="22" spans="1:5" s="4" customFormat="1" x14ac:dyDescent="0.2">
      <c r="A22" s="106" t="s">
        <v>1924</v>
      </c>
      <c r="B22" s="129" t="s">
        <v>555</v>
      </c>
      <c r="C22" s="114" t="s">
        <v>2080</v>
      </c>
      <c r="D22" s="22"/>
      <c r="E22" s="110"/>
    </row>
    <row r="23" spans="1:5" s="4" customFormat="1" x14ac:dyDescent="0.2">
      <c r="A23" s="106" t="s">
        <v>1925</v>
      </c>
      <c r="B23" s="129" t="s">
        <v>557</v>
      </c>
      <c r="C23" s="114" t="s">
        <v>2080</v>
      </c>
      <c r="D23" s="22"/>
      <c r="E23" s="110"/>
    </row>
    <row r="24" spans="1:5" s="4" customFormat="1" ht="25.5" x14ac:dyDescent="0.2">
      <c r="A24" s="106" t="s">
        <v>1928</v>
      </c>
      <c r="B24" s="130" t="s">
        <v>1462</v>
      </c>
      <c r="C24" s="114" t="s">
        <v>2080</v>
      </c>
      <c r="D24" s="22"/>
      <c r="E24" s="110"/>
    </row>
    <row r="25" spans="1:5" s="4" customFormat="1" x14ac:dyDescent="0.2">
      <c r="A25" s="106" t="s">
        <v>2425</v>
      </c>
      <c r="B25" s="129" t="s">
        <v>703</v>
      </c>
      <c r="C25" s="114" t="s">
        <v>2080</v>
      </c>
      <c r="D25" s="22"/>
      <c r="E25" s="110"/>
    </row>
    <row r="26" spans="1:5" s="4" customFormat="1" x14ac:dyDescent="0.2">
      <c r="A26" s="106" t="s">
        <v>2426</v>
      </c>
      <c r="B26" s="131" t="s">
        <v>1163</v>
      </c>
      <c r="C26" s="114" t="s">
        <v>2080</v>
      </c>
      <c r="D26" s="22"/>
      <c r="E26" s="110"/>
    </row>
    <row r="27" spans="1:5" ht="25.5" x14ac:dyDescent="0.2">
      <c r="A27" s="176" t="s">
        <v>2428</v>
      </c>
      <c r="B27" s="175" t="s">
        <v>1164</v>
      </c>
      <c r="C27" s="116" t="s">
        <v>2080</v>
      </c>
      <c r="D27" s="179"/>
      <c r="E27" s="110"/>
    </row>
    <row r="28" spans="1:5" x14ac:dyDescent="0.2">
      <c r="A28" s="177" t="s">
        <v>2576</v>
      </c>
      <c r="B28" s="162" t="s">
        <v>704</v>
      </c>
      <c r="C28" s="178" t="s">
        <v>2080</v>
      </c>
      <c r="D28" s="179"/>
      <c r="E28" s="110"/>
    </row>
    <row r="29" spans="1:5" ht="25.5" x14ac:dyDescent="0.2">
      <c r="A29" s="177" t="s">
        <v>2577</v>
      </c>
      <c r="B29" s="162" t="s">
        <v>1868</v>
      </c>
      <c r="C29" s="178" t="s">
        <v>2080</v>
      </c>
      <c r="D29" s="179"/>
      <c r="E29" s="110"/>
    </row>
    <row r="30" spans="1:5" x14ac:dyDescent="0.2">
      <c r="A30" s="177" t="s">
        <v>2607</v>
      </c>
      <c r="B30" s="162" t="s">
        <v>1869</v>
      </c>
      <c r="C30" s="178" t="s">
        <v>2080</v>
      </c>
      <c r="D30" s="179"/>
      <c r="E30" s="110"/>
    </row>
    <row r="31" spans="1:5" x14ac:dyDescent="0.2">
      <c r="A31" s="177" t="s">
        <v>2608</v>
      </c>
      <c r="B31" s="162" t="s">
        <v>1870</v>
      </c>
      <c r="C31" s="178" t="s">
        <v>2080</v>
      </c>
      <c r="D31" s="179"/>
      <c r="E31" s="110"/>
    </row>
    <row r="32" spans="1:5" s="24" customFormat="1" ht="102" x14ac:dyDescent="0.2">
      <c r="A32" s="147" t="s">
        <v>2578</v>
      </c>
      <c r="B32" s="129" t="s">
        <v>2081</v>
      </c>
      <c r="C32" s="116" t="s">
        <v>2080</v>
      </c>
      <c r="D32" s="22"/>
      <c r="E32" s="110"/>
    </row>
    <row r="33" spans="1:5" s="2" customFormat="1" ht="51" x14ac:dyDescent="0.2">
      <c r="A33" s="91" t="s">
        <v>2609</v>
      </c>
      <c r="B33" s="131" t="s">
        <v>866</v>
      </c>
      <c r="C33" s="114" t="s">
        <v>2080</v>
      </c>
      <c r="D33" s="92"/>
      <c r="E33" s="110"/>
    </row>
    <row r="34" spans="1:5" s="2" customFormat="1" ht="38.25" x14ac:dyDescent="0.2">
      <c r="A34" s="93" t="s">
        <v>2610</v>
      </c>
      <c r="B34" s="131" t="s">
        <v>1446</v>
      </c>
      <c r="C34" s="114" t="s">
        <v>2080</v>
      </c>
      <c r="D34" s="92"/>
      <c r="E34" s="110"/>
    </row>
    <row r="35" spans="1:5" s="2" customFormat="1" ht="102" x14ac:dyDescent="0.2">
      <c r="A35" s="148" t="s">
        <v>2611</v>
      </c>
      <c r="B35" s="132" t="s">
        <v>1150</v>
      </c>
      <c r="C35" s="113" t="s">
        <v>2080</v>
      </c>
      <c r="D35" s="92"/>
      <c r="E35" s="109"/>
    </row>
    <row r="36" spans="1:5" s="24" customFormat="1" x14ac:dyDescent="0.2">
      <c r="A36" s="51"/>
      <c r="B36" s="128"/>
      <c r="C36" s="89"/>
      <c r="D36" s="22"/>
      <c r="E36"/>
    </row>
    <row r="37" spans="1:5" x14ac:dyDescent="0.2">
      <c r="A37" s="56" t="s">
        <v>1929</v>
      </c>
      <c r="B37" s="133" t="s">
        <v>2082</v>
      </c>
      <c r="C37" s="51"/>
      <c r="D37" s="51"/>
      <c r="E37"/>
    </row>
    <row r="38" spans="1:5" x14ac:dyDescent="0.2">
      <c r="A38" s="93"/>
      <c r="B38" s="129"/>
      <c r="C38" s="51"/>
      <c r="D38" s="51"/>
      <c r="E38"/>
    </row>
    <row r="39" spans="1:5" s="16" customFormat="1" ht="38.25" x14ac:dyDescent="0.2">
      <c r="A39" s="56" t="s">
        <v>352</v>
      </c>
      <c r="B39" s="129" t="s">
        <v>2083</v>
      </c>
      <c r="C39" s="22"/>
      <c r="D39" s="22"/>
      <c r="E39"/>
    </row>
    <row r="40" spans="1:5" x14ac:dyDescent="0.2">
      <c r="A40" s="22"/>
      <c r="B40" s="129"/>
      <c r="C40" s="22"/>
      <c r="D40" s="22"/>
      <c r="E40"/>
    </row>
    <row r="41" spans="1:5" ht="38.25" x14ac:dyDescent="0.2">
      <c r="A41" s="106" t="s">
        <v>1930</v>
      </c>
      <c r="B41" s="129" t="s">
        <v>1888</v>
      </c>
      <c r="C41" s="112" t="s">
        <v>2080</v>
      </c>
      <c r="D41" s="92"/>
      <c r="E41" s="108"/>
    </row>
    <row r="42" spans="1:5" x14ac:dyDescent="0.2">
      <c r="A42" s="106" t="s">
        <v>1931</v>
      </c>
      <c r="B42" s="129" t="s">
        <v>489</v>
      </c>
      <c r="C42" s="114" t="s">
        <v>2080</v>
      </c>
      <c r="D42" s="83"/>
      <c r="E42" s="110"/>
    </row>
    <row r="43" spans="1:5" x14ac:dyDescent="0.2">
      <c r="A43" s="106" t="s">
        <v>1933</v>
      </c>
      <c r="B43" s="129" t="s">
        <v>430</v>
      </c>
      <c r="C43" s="114" t="s">
        <v>2080</v>
      </c>
      <c r="D43" s="83"/>
      <c r="E43" s="110"/>
    </row>
    <row r="44" spans="1:5" x14ac:dyDescent="0.2">
      <c r="A44" s="106" t="s">
        <v>1934</v>
      </c>
      <c r="B44" s="129" t="s">
        <v>300</v>
      </c>
      <c r="C44" s="114" t="s">
        <v>2080</v>
      </c>
      <c r="D44" s="83"/>
      <c r="E44" s="110"/>
    </row>
    <row r="45" spans="1:5" s="2" customFormat="1" x14ac:dyDescent="0.2">
      <c r="A45" s="148" t="s">
        <v>1935</v>
      </c>
      <c r="B45" s="128" t="s">
        <v>907</v>
      </c>
      <c r="C45" s="114" t="s">
        <v>2080</v>
      </c>
      <c r="D45" s="83"/>
      <c r="E45" s="110"/>
    </row>
    <row r="46" spans="1:5" s="2" customFormat="1" x14ac:dyDescent="0.2">
      <c r="A46" s="148" t="s">
        <v>1936</v>
      </c>
      <c r="B46" s="128" t="s">
        <v>1004</v>
      </c>
      <c r="C46" s="113" t="s">
        <v>2080</v>
      </c>
      <c r="D46" s="83"/>
      <c r="E46" s="109"/>
    </row>
    <row r="47" spans="1:5" x14ac:dyDescent="0.2">
      <c r="A47" s="93"/>
      <c r="B47" s="129"/>
      <c r="C47" s="51"/>
      <c r="D47" s="51"/>
      <c r="E47"/>
    </row>
    <row r="48" spans="1:5" x14ac:dyDescent="0.2">
      <c r="A48" s="56" t="s">
        <v>1937</v>
      </c>
      <c r="B48" s="126" t="s">
        <v>634</v>
      </c>
      <c r="C48" s="56"/>
      <c r="D48" s="92"/>
      <c r="E48"/>
    </row>
    <row r="49" spans="1:5" x14ac:dyDescent="0.2">
      <c r="A49" s="93"/>
      <c r="B49" s="91"/>
      <c r="C49" s="93"/>
      <c r="D49" s="92"/>
      <c r="E49"/>
    </row>
    <row r="50" spans="1:5" s="4" customFormat="1" ht="25.5" x14ac:dyDescent="0.2">
      <c r="A50" s="106" t="s">
        <v>1938</v>
      </c>
      <c r="B50" s="174" t="s">
        <v>453</v>
      </c>
      <c r="C50" s="79"/>
      <c r="D50" s="22"/>
      <c r="E50" s="108"/>
    </row>
    <row r="51" spans="1:5" s="4" customFormat="1" x14ac:dyDescent="0.2">
      <c r="A51" s="106" t="s">
        <v>1939</v>
      </c>
      <c r="B51" s="174" t="s">
        <v>77</v>
      </c>
      <c r="C51" s="114"/>
      <c r="D51" s="22"/>
      <c r="E51" s="110"/>
    </row>
    <row r="52" spans="1:5" s="4" customFormat="1" x14ac:dyDescent="0.2">
      <c r="A52" s="93" t="s">
        <v>1940</v>
      </c>
      <c r="B52" s="131" t="s">
        <v>60</v>
      </c>
      <c r="C52" s="114"/>
      <c r="D52" s="22"/>
      <c r="E52" s="110"/>
    </row>
    <row r="53" spans="1:5" s="4" customFormat="1" x14ac:dyDescent="0.2">
      <c r="A53" s="93" t="s">
        <v>2269</v>
      </c>
      <c r="B53" s="131" t="s">
        <v>328</v>
      </c>
      <c r="C53" s="113"/>
      <c r="D53" s="22"/>
      <c r="E53" s="109"/>
    </row>
    <row r="54" spans="1:5" x14ac:dyDescent="0.2">
      <c r="A54" s="106" t="s">
        <v>1941</v>
      </c>
      <c r="B54" s="129" t="s">
        <v>130</v>
      </c>
      <c r="C54" s="90"/>
      <c r="D54" s="92"/>
      <c r="E54"/>
    </row>
    <row r="55" spans="1:5" s="16" customFormat="1" x14ac:dyDescent="0.2">
      <c r="A55" s="93" t="s">
        <v>2298</v>
      </c>
      <c r="B55" s="134" t="s">
        <v>1464</v>
      </c>
      <c r="C55" s="79" t="s">
        <v>2080</v>
      </c>
      <c r="D55" s="22"/>
      <c r="E55" s="108"/>
    </row>
    <row r="56" spans="1:5" s="4" customFormat="1" ht="25.5" x14ac:dyDescent="0.2">
      <c r="A56" s="93" t="s">
        <v>2299</v>
      </c>
      <c r="B56" s="131" t="s">
        <v>356</v>
      </c>
      <c r="C56" s="114" t="s">
        <v>2080</v>
      </c>
      <c r="D56" s="22"/>
      <c r="E56" s="110"/>
    </row>
    <row r="57" spans="1:5" x14ac:dyDescent="0.2">
      <c r="A57" s="106" t="s">
        <v>1942</v>
      </c>
      <c r="B57" s="129" t="s">
        <v>242</v>
      </c>
      <c r="C57" s="113" t="s">
        <v>2080</v>
      </c>
      <c r="D57" s="92"/>
      <c r="E57" s="109"/>
    </row>
    <row r="58" spans="1:5" x14ac:dyDescent="0.2">
      <c r="A58" s="106" t="s">
        <v>1943</v>
      </c>
      <c r="B58" s="128" t="s">
        <v>525</v>
      </c>
      <c r="C58" s="90"/>
      <c r="D58" s="92"/>
      <c r="E58"/>
    </row>
    <row r="59" spans="1:5" s="4" customFormat="1" x14ac:dyDescent="0.2">
      <c r="A59" s="93" t="s">
        <v>2191</v>
      </c>
      <c r="B59" s="135" t="s">
        <v>523</v>
      </c>
      <c r="C59" s="117" t="s">
        <v>2080</v>
      </c>
      <c r="D59" s="22"/>
      <c r="E59" s="107"/>
    </row>
    <row r="60" spans="1:5" s="4" customFormat="1" x14ac:dyDescent="0.2">
      <c r="A60" s="106" t="s">
        <v>1944</v>
      </c>
      <c r="B60" s="129" t="s">
        <v>160</v>
      </c>
      <c r="C60" s="22"/>
      <c r="D60" s="22"/>
      <c r="E60"/>
    </row>
    <row r="61" spans="1:5" s="4" customFormat="1" x14ac:dyDescent="0.2">
      <c r="A61" s="93" t="s">
        <v>1945</v>
      </c>
      <c r="B61" s="131" t="s">
        <v>1465</v>
      </c>
      <c r="C61" s="79"/>
      <c r="D61" s="22"/>
      <c r="E61" s="108"/>
    </row>
    <row r="62" spans="1:5" s="4" customFormat="1" ht="14.25" x14ac:dyDescent="0.2">
      <c r="A62" s="93" t="s">
        <v>1946</v>
      </c>
      <c r="B62" s="131" t="s">
        <v>2574</v>
      </c>
      <c r="C62" s="114"/>
      <c r="D62" s="22"/>
      <c r="E62" s="110"/>
    </row>
    <row r="63" spans="1:5" s="4" customFormat="1" x14ac:dyDescent="0.2">
      <c r="A63" s="93" t="s">
        <v>2228</v>
      </c>
      <c r="B63" s="131" t="s">
        <v>1608</v>
      </c>
      <c r="C63" s="114"/>
      <c r="D63" s="22"/>
      <c r="E63" s="110"/>
    </row>
    <row r="64" spans="1:5" s="4" customFormat="1" x14ac:dyDescent="0.2">
      <c r="A64" s="93" t="s">
        <v>2229</v>
      </c>
      <c r="B64" s="131" t="s">
        <v>161</v>
      </c>
      <c r="C64" s="114"/>
      <c r="D64" s="22"/>
      <c r="E64" s="110"/>
    </row>
    <row r="65" spans="1:5" s="4" customFormat="1" x14ac:dyDescent="0.2">
      <c r="A65" s="93" t="s">
        <v>2245</v>
      </c>
      <c r="B65" s="131" t="s">
        <v>162</v>
      </c>
      <c r="C65" s="114"/>
      <c r="D65" s="22"/>
      <c r="E65" s="110"/>
    </row>
    <row r="66" spans="1:5" s="4" customFormat="1" x14ac:dyDescent="0.2">
      <c r="A66" s="93" t="s">
        <v>2246</v>
      </c>
      <c r="B66" s="131" t="s">
        <v>349</v>
      </c>
      <c r="C66" s="114"/>
      <c r="D66" s="22"/>
      <c r="E66" s="110"/>
    </row>
    <row r="67" spans="1:5" s="4" customFormat="1" ht="51" x14ac:dyDescent="0.2">
      <c r="A67" s="93" t="s">
        <v>2247</v>
      </c>
      <c r="B67" s="131" t="s">
        <v>843</v>
      </c>
      <c r="C67" s="114" t="s">
        <v>2080</v>
      </c>
      <c r="D67" s="22"/>
      <c r="E67" s="110"/>
    </row>
    <row r="68" spans="1:5" s="4" customFormat="1" ht="25.5" x14ac:dyDescent="0.2">
      <c r="A68" s="106" t="s">
        <v>2248</v>
      </c>
      <c r="B68" s="131" t="s">
        <v>558</v>
      </c>
      <c r="C68" s="114" t="s">
        <v>2080</v>
      </c>
      <c r="D68" s="22"/>
      <c r="E68" s="110"/>
    </row>
    <row r="69" spans="1:5" s="4" customFormat="1" x14ac:dyDescent="0.2">
      <c r="A69" s="106" t="s">
        <v>1947</v>
      </c>
      <c r="B69" s="129" t="s">
        <v>1171</v>
      </c>
      <c r="C69" s="114" t="s">
        <v>2080</v>
      </c>
      <c r="D69" s="22"/>
      <c r="E69" s="110"/>
    </row>
    <row r="70" spans="1:5" s="4" customFormat="1" ht="25.5" x14ac:dyDescent="0.2">
      <c r="A70" s="106" t="s">
        <v>1948</v>
      </c>
      <c r="B70" s="129" t="s">
        <v>995</v>
      </c>
      <c r="C70" s="113" t="s">
        <v>2080</v>
      </c>
      <c r="D70" s="22"/>
      <c r="E70" s="109"/>
    </row>
    <row r="71" spans="1:5" x14ac:dyDescent="0.2">
      <c r="A71" s="106" t="s">
        <v>1949</v>
      </c>
      <c r="B71" s="129" t="s">
        <v>278</v>
      </c>
      <c r="C71" s="22"/>
      <c r="D71" s="92"/>
      <c r="E71"/>
    </row>
    <row r="72" spans="1:5" x14ac:dyDescent="0.2">
      <c r="A72" s="93" t="s">
        <v>1950</v>
      </c>
      <c r="B72" s="131" t="s">
        <v>1434</v>
      </c>
      <c r="C72" s="79" t="s">
        <v>2080</v>
      </c>
      <c r="D72" s="92"/>
      <c r="E72" s="108"/>
    </row>
    <row r="73" spans="1:5" x14ac:dyDescent="0.2">
      <c r="A73" s="93" t="s">
        <v>1951</v>
      </c>
      <c r="B73" s="131" t="s">
        <v>227</v>
      </c>
      <c r="C73" s="114" t="s">
        <v>2080</v>
      </c>
      <c r="D73" s="92"/>
      <c r="E73" s="110"/>
    </row>
    <row r="74" spans="1:5" s="16" customFormat="1" ht="51" x14ac:dyDescent="0.2">
      <c r="A74" s="93" t="s">
        <v>2168</v>
      </c>
      <c r="B74" s="134" t="s">
        <v>1032</v>
      </c>
      <c r="C74" s="113" t="s">
        <v>2080</v>
      </c>
      <c r="D74" s="92"/>
      <c r="E74" s="109"/>
    </row>
    <row r="75" spans="1:5" s="4" customFormat="1" x14ac:dyDescent="0.2">
      <c r="A75" s="93"/>
      <c r="B75" s="129"/>
      <c r="C75" s="22"/>
      <c r="D75" s="22"/>
      <c r="E75"/>
    </row>
    <row r="76" spans="1:5" x14ac:dyDescent="0.2">
      <c r="A76" s="56" t="s">
        <v>1991</v>
      </c>
      <c r="B76" s="126" t="s">
        <v>633</v>
      </c>
      <c r="C76" s="92"/>
      <c r="D76" s="92"/>
      <c r="E76"/>
    </row>
    <row r="77" spans="1:5" x14ac:dyDescent="0.2">
      <c r="A77" s="93"/>
      <c r="B77" s="124"/>
      <c r="C77" s="92"/>
      <c r="D77" s="92"/>
      <c r="E77"/>
    </row>
    <row r="78" spans="1:5" ht="25.5" x14ac:dyDescent="0.2">
      <c r="A78" s="56" t="s">
        <v>352</v>
      </c>
      <c r="B78" s="129" t="s">
        <v>187</v>
      </c>
      <c r="C78" s="51"/>
      <c r="D78" s="51"/>
      <c r="E78"/>
    </row>
    <row r="79" spans="1:5" x14ac:dyDescent="0.2">
      <c r="A79" s="93"/>
      <c r="B79" s="129"/>
      <c r="C79" s="51"/>
      <c r="D79" s="51"/>
      <c r="E79"/>
    </row>
    <row r="80" spans="1:5" s="4" customFormat="1" x14ac:dyDescent="0.2">
      <c r="A80" s="106" t="s">
        <v>1992</v>
      </c>
      <c r="B80" s="129" t="s">
        <v>672</v>
      </c>
      <c r="C80" s="79" t="s">
        <v>2080</v>
      </c>
      <c r="D80" s="22"/>
      <c r="E80" s="108"/>
    </row>
    <row r="81" spans="1:5" s="4" customFormat="1" x14ac:dyDescent="0.2">
      <c r="A81" s="93" t="s">
        <v>1993</v>
      </c>
      <c r="B81" s="131" t="s">
        <v>673</v>
      </c>
      <c r="C81" s="114" t="s">
        <v>2080</v>
      </c>
      <c r="D81" s="22"/>
      <c r="E81" s="110"/>
    </row>
    <row r="82" spans="1:5" s="4" customFormat="1" x14ac:dyDescent="0.2">
      <c r="A82" s="106" t="s">
        <v>1996</v>
      </c>
      <c r="B82" s="129" t="s">
        <v>1646</v>
      </c>
      <c r="C82" s="114" t="s">
        <v>2080</v>
      </c>
      <c r="D82" s="22"/>
      <c r="E82" s="110"/>
    </row>
    <row r="83" spans="1:5" s="4" customFormat="1" x14ac:dyDescent="0.2">
      <c r="A83" s="106" t="s">
        <v>1997</v>
      </c>
      <c r="B83" s="131" t="s">
        <v>1645</v>
      </c>
      <c r="C83" s="114" t="s">
        <v>2080</v>
      </c>
      <c r="D83" s="22"/>
      <c r="E83" s="110"/>
    </row>
    <row r="84" spans="1:5" x14ac:dyDescent="0.2">
      <c r="A84" s="106" t="s">
        <v>1999</v>
      </c>
      <c r="B84" s="129" t="s">
        <v>702</v>
      </c>
      <c r="C84" s="114" t="s">
        <v>2080</v>
      </c>
      <c r="D84" s="92"/>
      <c r="E84" s="110"/>
    </row>
    <row r="85" spans="1:5" s="4" customFormat="1" x14ac:dyDescent="0.2">
      <c r="A85" s="106" t="s">
        <v>2000</v>
      </c>
      <c r="B85" s="174" t="s">
        <v>164</v>
      </c>
      <c r="C85" s="114" t="s">
        <v>2080</v>
      </c>
      <c r="D85" s="22"/>
      <c r="E85" s="110"/>
    </row>
    <row r="86" spans="1:5" x14ac:dyDescent="0.2">
      <c r="A86" s="106" t="s">
        <v>2002</v>
      </c>
      <c r="B86" s="129" t="s">
        <v>1387</v>
      </c>
      <c r="C86" s="114" t="s">
        <v>2080</v>
      </c>
      <c r="D86" s="92"/>
      <c r="E86" s="110"/>
    </row>
    <row r="87" spans="1:5" ht="25.5" x14ac:dyDescent="0.2">
      <c r="A87" s="106" t="s">
        <v>2006</v>
      </c>
      <c r="B87" s="129" t="s">
        <v>1154</v>
      </c>
      <c r="C87" s="113" t="s">
        <v>2080</v>
      </c>
      <c r="D87" s="92"/>
      <c r="E87" s="109"/>
    </row>
    <row r="88" spans="1:5" s="16" customFormat="1" x14ac:dyDescent="0.2">
      <c r="A88" s="106" t="s">
        <v>2008</v>
      </c>
      <c r="B88" s="129" t="s">
        <v>163</v>
      </c>
      <c r="C88" s="22"/>
      <c r="D88" s="22"/>
      <c r="E88"/>
    </row>
    <row r="89" spans="1:5" s="16" customFormat="1" x14ac:dyDescent="0.2">
      <c r="A89" s="93" t="s">
        <v>2009</v>
      </c>
      <c r="B89" s="131" t="s">
        <v>1887</v>
      </c>
      <c r="C89" s="79" t="s">
        <v>2080</v>
      </c>
      <c r="D89" s="22"/>
      <c r="E89" s="108"/>
    </row>
    <row r="90" spans="1:5" s="16" customFormat="1" ht="25.5" x14ac:dyDescent="0.2">
      <c r="A90" s="93" t="s">
        <v>2010</v>
      </c>
      <c r="B90" s="131" t="s">
        <v>209</v>
      </c>
      <c r="C90" s="114" t="s">
        <v>2080</v>
      </c>
      <c r="D90" s="22"/>
      <c r="E90" s="110"/>
    </row>
    <row r="91" spans="1:5" ht="51" x14ac:dyDescent="0.2">
      <c r="A91" s="106" t="s">
        <v>2012</v>
      </c>
      <c r="B91" s="129" t="s">
        <v>1778</v>
      </c>
      <c r="C91" s="114" t="s">
        <v>2080</v>
      </c>
      <c r="D91" s="22"/>
      <c r="E91" s="110"/>
    </row>
    <row r="92" spans="1:5" ht="51" x14ac:dyDescent="0.2">
      <c r="A92" s="106" t="s">
        <v>2472</v>
      </c>
      <c r="B92" s="129" t="s">
        <v>383</v>
      </c>
      <c r="C92" s="114" t="s">
        <v>2080</v>
      </c>
      <c r="D92" s="22"/>
      <c r="E92" s="110"/>
    </row>
    <row r="93" spans="1:5" s="41" customFormat="1" ht="51" x14ac:dyDescent="0.2">
      <c r="A93" s="51" t="s">
        <v>2473</v>
      </c>
      <c r="B93" s="135" t="s">
        <v>1441</v>
      </c>
      <c r="C93" s="116" t="s">
        <v>2080</v>
      </c>
      <c r="D93" s="83"/>
      <c r="E93" s="110"/>
    </row>
    <row r="94" spans="1:5" x14ac:dyDescent="0.2">
      <c r="A94" s="106" t="s">
        <v>2488</v>
      </c>
      <c r="B94" s="129" t="s">
        <v>154</v>
      </c>
      <c r="C94" s="113" t="s">
        <v>2080</v>
      </c>
      <c r="D94" s="22"/>
      <c r="E94" s="109"/>
    </row>
    <row r="95" spans="1:5" x14ac:dyDescent="0.2">
      <c r="A95" s="106" t="s">
        <v>2492</v>
      </c>
      <c r="B95" s="128" t="s">
        <v>1442</v>
      </c>
      <c r="C95" s="153"/>
      <c r="D95" s="22"/>
      <c r="E95"/>
    </row>
    <row r="96" spans="1:5" ht="25.5" x14ac:dyDescent="0.2">
      <c r="A96" s="93" t="s">
        <v>2493</v>
      </c>
      <c r="B96" s="131" t="s">
        <v>585</v>
      </c>
      <c r="C96" s="79" t="s">
        <v>2080</v>
      </c>
      <c r="D96" s="92"/>
      <c r="E96" s="108"/>
    </row>
    <row r="97" spans="1:5" x14ac:dyDescent="0.2">
      <c r="A97" s="93" t="s">
        <v>2494</v>
      </c>
      <c r="B97" s="131" t="s">
        <v>586</v>
      </c>
      <c r="C97" s="114" t="s">
        <v>2080</v>
      </c>
      <c r="D97" s="92"/>
      <c r="E97" s="110"/>
    </row>
    <row r="98" spans="1:5" x14ac:dyDescent="0.2">
      <c r="A98" s="93" t="s">
        <v>2495</v>
      </c>
      <c r="B98" s="131" t="s">
        <v>12</v>
      </c>
      <c r="C98" s="113" t="s">
        <v>2080</v>
      </c>
      <c r="D98" s="92"/>
      <c r="E98" s="109"/>
    </row>
    <row r="99" spans="1:5" ht="25.5" x14ac:dyDescent="0.2">
      <c r="A99" s="106" t="s">
        <v>2545</v>
      </c>
      <c r="B99" s="129" t="s">
        <v>1254</v>
      </c>
      <c r="C99" s="22"/>
      <c r="D99" s="92"/>
      <c r="E99"/>
    </row>
    <row r="100" spans="1:5" x14ac:dyDescent="0.2">
      <c r="A100" s="93" t="s">
        <v>2612</v>
      </c>
      <c r="B100" s="131" t="s">
        <v>1255</v>
      </c>
      <c r="C100" s="79" t="s">
        <v>2080</v>
      </c>
      <c r="D100" s="92"/>
      <c r="E100" s="108"/>
    </row>
    <row r="101" spans="1:5" x14ac:dyDescent="0.2">
      <c r="A101" s="93" t="s">
        <v>2613</v>
      </c>
      <c r="B101" s="131" t="s">
        <v>954</v>
      </c>
      <c r="C101" s="113" t="s">
        <v>2080</v>
      </c>
      <c r="D101" s="92"/>
      <c r="E101" s="109"/>
    </row>
    <row r="102" spans="1:5" x14ac:dyDescent="0.2">
      <c r="A102" s="93"/>
      <c r="B102" s="129"/>
      <c r="C102" s="51"/>
      <c r="D102" s="51"/>
      <c r="E102"/>
    </row>
    <row r="103" spans="1:5" x14ac:dyDescent="0.2">
      <c r="A103" s="56" t="s">
        <v>2015</v>
      </c>
      <c r="B103" s="136" t="s">
        <v>632</v>
      </c>
      <c r="C103" s="92"/>
      <c r="D103" s="92"/>
      <c r="E103"/>
    </row>
    <row r="104" spans="1:5" x14ac:dyDescent="0.2">
      <c r="A104" s="93"/>
      <c r="B104" s="91"/>
      <c r="C104" s="92"/>
      <c r="D104" s="92"/>
      <c r="E104"/>
    </row>
    <row r="105" spans="1:5" ht="25.5" x14ac:dyDescent="0.2">
      <c r="A105" s="106" t="s">
        <v>2016</v>
      </c>
      <c r="B105" s="129" t="s">
        <v>81</v>
      </c>
      <c r="C105" s="79" t="s">
        <v>2080</v>
      </c>
      <c r="D105" s="92"/>
      <c r="E105" s="108"/>
    </row>
    <row r="106" spans="1:5" s="13" customFormat="1" ht="38.25" x14ac:dyDescent="0.2">
      <c r="A106" s="106" t="s">
        <v>2019</v>
      </c>
      <c r="B106" s="129" t="s">
        <v>135</v>
      </c>
      <c r="C106" s="114" t="s">
        <v>2080</v>
      </c>
      <c r="D106" s="92"/>
      <c r="E106" s="110"/>
    </row>
    <row r="107" spans="1:5" ht="25.5" x14ac:dyDescent="0.2">
      <c r="A107" s="106" t="s">
        <v>2020</v>
      </c>
      <c r="B107" s="129" t="s">
        <v>1348</v>
      </c>
      <c r="C107" s="113" t="s">
        <v>2080</v>
      </c>
      <c r="D107" s="92"/>
      <c r="E107" s="109"/>
    </row>
    <row r="108" spans="1:5" x14ac:dyDescent="0.2">
      <c r="A108" s="93"/>
      <c r="B108" s="124"/>
      <c r="C108" s="92"/>
      <c r="D108" s="92"/>
      <c r="E108"/>
    </row>
    <row r="109" spans="1:5" s="4" customFormat="1" x14ac:dyDescent="0.2">
      <c r="A109" s="56" t="s">
        <v>2021</v>
      </c>
      <c r="B109" s="133" t="s">
        <v>790</v>
      </c>
      <c r="C109" s="22"/>
      <c r="D109" s="22"/>
      <c r="E109"/>
    </row>
    <row r="110" spans="1:5" s="4" customFormat="1" x14ac:dyDescent="0.2">
      <c r="A110" s="93"/>
      <c r="B110" s="129"/>
      <c r="C110" s="22"/>
      <c r="D110" s="22"/>
      <c r="E110"/>
    </row>
    <row r="111" spans="1:5" s="4" customFormat="1" ht="38.25" x14ac:dyDescent="0.2">
      <c r="A111" s="106" t="s">
        <v>2022</v>
      </c>
      <c r="B111" s="129" t="s">
        <v>1479</v>
      </c>
      <c r="C111" s="79" t="s">
        <v>2080</v>
      </c>
      <c r="D111" s="22"/>
      <c r="E111" s="108"/>
    </row>
    <row r="112" spans="1:5" s="14" customFormat="1" ht="25.5" x14ac:dyDescent="0.2">
      <c r="A112" s="51" t="s">
        <v>2179</v>
      </c>
      <c r="B112" s="135" t="s">
        <v>647</v>
      </c>
      <c r="C112" s="114" t="s">
        <v>2080</v>
      </c>
      <c r="D112" s="51"/>
      <c r="E112" s="110"/>
    </row>
    <row r="113" spans="1:5" s="4" customFormat="1" x14ac:dyDescent="0.2">
      <c r="A113" s="106" t="s">
        <v>2023</v>
      </c>
      <c r="B113" s="129" t="s">
        <v>10</v>
      </c>
      <c r="C113" s="114" t="s">
        <v>2080</v>
      </c>
      <c r="D113" s="22"/>
      <c r="E113" s="110"/>
    </row>
    <row r="114" spans="1:5" s="4" customFormat="1" ht="38.25" x14ac:dyDescent="0.2">
      <c r="A114" s="106" t="s">
        <v>2024</v>
      </c>
      <c r="B114" s="131" t="s">
        <v>865</v>
      </c>
      <c r="C114" s="113" t="s">
        <v>2080</v>
      </c>
      <c r="D114" s="22"/>
      <c r="E114" s="109"/>
    </row>
    <row r="115" spans="1:5" s="4" customFormat="1" x14ac:dyDescent="0.2">
      <c r="A115" s="106" t="s">
        <v>2025</v>
      </c>
      <c r="B115" s="129" t="s">
        <v>994</v>
      </c>
      <c r="C115" s="22"/>
      <c r="D115" s="22"/>
      <c r="E115"/>
    </row>
    <row r="116" spans="1:5" s="4" customFormat="1" x14ac:dyDescent="0.2">
      <c r="A116" s="93" t="s">
        <v>2026</v>
      </c>
      <c r="B116" s="131" t="s">
        <v>771</v>
      </c>
      <c r="C116" s="79">
        <v>9999</v>
      </c>
      <c r="D116" s="22"/>
      <c r="E116" s="108"/>
    </row>
    <row r="117" spans="1:5" s="4" customFormat="1" x14ac:dyDescent="0.2">
      <c r="A117" s="93" t="s">
        <v>2027</v>
      </c>
      <c r="B117" s="131" t="s">
        <v>61</v>
      </c>
      <c r="C117" s="114">
        <v>9999</v>
      </c>
      <c r="D117" s="22"/>
      <c r="E117" s="110"/>
    </row>
    <row r="118" spans="1:5" s="4" customFormat="1" x14ac:dyDescent="0.2">
      <c r="A118" s="106" t="s">
        <v>2113</v>
      </c>
      <c r="B118" s="129" t="s">
        <v>403</v>
      </c>
      <c r="C118" s="114" t="s">
        <v>2080</v>
      </c>
      <c r="D118" s="22"/>
      <c r="E118" s="110"/>
    </row>
    <row r="119" spans="1:5" s="4" customFormat="1" x14ac:dyDescent="0.2">
      <c r="A119" s="106" t="s">
        <v>2186</v>
      </c>
      <c r="B119" s="129" t="s">
        <v>136</v>
      </c>
      <c r="C119" s="113" t="s">
        <v>2080</v>
      </c>
      <c r="D119" s="22"/>
      <c r="E119" s="109"/>
    </row>
    <row r="120" spans="1:5" s="4" customFormat="1" x14ac:dyDescent="0.2">
      <c r="A120" s="93"/>
      <c r="B120" s="129"/>
      <c r="C120" s="22"/>
      <c r="D120" s="22"/>
      <c r="E120"/>
    </row>
    <row r="121" spans="1:5" x14ac:dyDescent="0.2">
      <c r="A121" s="56" t="s">
        <v>402</v>
      </c>
      <c r="B121" s="124"/>
      <c r="C121" s="51"/>
      <c r="D121" s="51"/>
      <c r="E121"/>
    </row>
    <row r="122" spans="1:5" x14ac:dyDescent="0.2">
      <c r="A122" s="93"/>
      <c r="B122" s="129"/>
      <c r="C122" s="92"/>
      <c r="D122" s="92"/>
      <c r="E122"/>
    </row>
    <row r="123" spans="1:5" ht="127.5" x14ac:dyDescent="0.2">
      <c r="A123" s="56" t="s">
        <v>352</v>
      </c>
      <c r="B123" s="129" t="s">
        <v>1403</v>
      </c>
      <c r="C123" s="152"/>
      <c r="D123" s="92"/>
      <c r="E123"/>
    </row>
    <row r="124" spans="1:5" x14ac:dyDescent="0.2">
      <c r="A124" s="93"/>
      <c r="B124" s="91"/>
      <c r="C124" s="152"/>
      <c r="D124" s="92"/>
      <c r="E124"/>
    </row>
    <row r="125" spans="1:5" s="41" customFormat="1" x14ac:dyDescent="0.2">
      <c r="A125" s="53" t="s">
        <v>2029</v>
      </c>
      <c r="B125" s="137" t="s">
        <v>1083</v>
      </c>
      <c r="C125" s="83"/>
      <c r="D125" s="83"/>
      <c r="E125"/>
    </row>
    <row r="126" spans="1:5" s="41" customFormat="1" x14ac:dyDescent="0.2">
      <c r="A126" s="51"/>
      <c r="B126" s="138"/>
      <c r="C126" s="83"/>
      <c r="D126" s="83"/>
      <c r="E126"/>
    </row>
    <row r="127" spans="1:5" s="41" customFormat="1" ht="25.5" x14ac:dyDescent="0.2">
      <c r="A127" s="53" t="s">
        <v>352</v>
      </c>
      <c r="B127" s="128" t="s">
        <v>1541</v>
      </c>
      <c r="C127" s="83"/>
      <c r="D127" s="83"/>
      <c r="E127"/>
    </row>
    <row r="128" spans="1:5" s="41" customFormat="1" x14ac:dyDescent="0.2">
      <c r="A128" s="51"/>
      <c r="B128" s="138"/>
      <c r="C128" s="83"/>
      <c r="D128" s="83"/>
      <c r="E128"/>
    </row>
    <row r="129" spans="1:5" ht="38.25" x14ac:dyDescent="0.2">
      <c r="A129" s="106" t="s">
        <v>2030</v>
      </c>
      <c r="B129" s="129" t="s">
        <v>1025</v>
      </c>
      <c r="C129" s="90"/>
      <c r="D129" s="92"/>
      <c r="E129"/>
    </row>
    <row r="130" spans="1:5" x14ac:dyDescent="0.2">
      <c r="A130" s="91" t="s">
        <v>2031</v>
      </c>
      <c r="B130" s="139" t="s">
        <v>2032</v>
      </c>
      <c r="C130" s="119">
        <v>999999.99</v>
      </c>
      <c r="D130" s="83"/>
      <c r="E130" s="108"/>
    </row>
    <row r="131" spans="1:5" x14ac:dyDescent="0.2">
      <c r="A131" s="91" t="s">
        <v>2033</v>
      </c>
      <c r="B131" s="139" t="s">
        <v>2034</v>
      </c>
      <c r="C131" s="121">
        <v>0</v>
      </c>
      <c r="D131" s="83"/>
      <c r="E131" s="110"/>
    </row>
    <row r="132" spans="1:5" x14ac:dyDescent="0.2">
      <c r="A132" s="91" t="s">
        <v>2035</v>
      </c>
      <c r="B132" s="139" t="s">
        <v>2036</v>
      </c>
      <c r="C132" s="121">
        <v>0</v>
      </c>
      <c r="D132" s="43"/>
      <c r="E132" s="110"/>
    </row>
    <row r="133" spans="1:5" x14ac:dyDescent="0.2">
      <c r="A133" s="91" t="s">
        <v>2037</v>
      </c>
      <c r="B133" s="139" t="s">
        <v>2038</v>
      </c>
      <c r="C133" s="121">
        <v>0</v>
      </c>
      <c r="D133" s="43"/>
      <c r="E133" s="110"/>
    </row>
    <row r="134" spans="1:5" x14ac:dyDescent="0.2">
      <c r="A134" s="91" t="s">
        <v>2039</v>
      </c>
      <c r="B134" s="139" t="s">
        <v>2040</v>
      </c>
      <c r="C134" s="121">
        <v>0</v>
      </c>
      <c r="D134" s="43"/>
      <c r="E134" s="110"/>
    </row>
    <row r="135" spans="1:5" x14ac:dyDescent="0.2">
      <c r="A135" s="91" t="s">
        <v>2117</v>
      </c>
      <c r="B135" s="139" t="s">
        <v>2118</v>
      </c>
      <c r="C135" s="121">
        <v>0</v>
      </c>
      <c r="D135" s="43"/>
      <c r="E135" s="110"/>
    </row>
    <row r="136" spans="1:5" x14ac:dyDescent="0.2">
      <c r="A136" s="91" t="s">
        <v>2217</v>
      </c>
      <c r="B136" s="139" t="s">
        <v>2218</v>
      </c>
      <c r="C136" s="121">
        <v>0</v>
      </c>
      <c r="D136" s="43"/>
      <c r="E136" s="110"/>
    </row>
    <row r="137" spans="1:5" x14ac:dyDescent="0.2">
      <c r="A137" s="91" t="s">
        <v>2219</v>
      </c>
      <c r="B137" s="139" t="s">
        <v>2220</v>
      </c>
      <c r="C137" s="121">
        <v>0</v>
      </c>
      <c r="D137" s="43"/>
      <c r="E137" s="110"/>
    </row>
    <row r="138" spans="1:5" x14ac:dyDescent="0.2">
      <c r="A138" s="91" t="s">
        <v>2221</v>
      </c>
      <c r="B138" s="139" t="s">
        <v>2222</v>
      </c>
      <c r="C138" s="121">
        <v>0</v>
      </c>
      <c r="D138" s="43"/>
      <c r="E138" s="110"/>
    </row>
    <row r="139" spans="1:5" x14ac:dyDescent="0.2">
      <c r="A139" s="91" t="s">
        <v>2223</v>
      </c>
      <c r="B139" s="139" t="s">
        <v>2224</v>
      </c>
      <c r="C139" s="120">
        <v>0</v>
      </c>
      <c r="D139" s="43"/>
      <c r="E139" s="109"/>
    </row>
    <row r="140" spans="1:5" s="41" customFormat="1" x14ac:dyDescent="0.2">
      <c r="A140" s="51"/>
      <c r="B140" s="129"/>
      <c r="C140" s="94"/>
      <c r="D140" s="83"/>
      <c r="E140"/>
    </row>
    <row r="141" spans="1:5" s="41" customFormat="1" x14ac:dyDescent="0.2">
      <c r="A141" s="53" t="s">
        <v>2041</v>
      </c>
      <c r="B141" s="137" t="s">
        <v>1082</v>
      </c>
      <c r="C141" s="83"/>
      <c r="D141" s="83"/>
      <c r="E141"/>
    </row>
    <row r="142" spans="1:5" s="41" customFormat="1" x14ac:dyDescent="0.2">
      <c r="A142" s="51"/>
      <c r="B142" s="129"/>
      <c r="C142" s="94"/>
      <c r="D142" s="83"/>
      <c r="E142"/>
    </row>
    <row r="143" spans="1:5" s="16" customFormat="1" ht="25.5" x14ac:dyDescent="0.2">
      <c r="A143" s="106" t="s">
        <v>2042</v>
      </c>
      <c r="B143" s="128" t="s">
        <v>1392</v>
      </c>
      <c r="C143" s="154"/>
      <c r="D143" s="92"/>
      <c r="E143"/>
    </row>
    <row r="144" spans="1:5" s="16" customFormat="1" ht="51" x14ac:dyDescent="0.2">
      <c r="A144" s="91" t="s">
        <v>2043</v>
      </c>
      <c r="B144" s="135" t="s">
        <v>1393</v>
      </c>
      <c r="C144" s="119">
        <v>0</v>
      </c>
      <c r="D144" s="92"/>
      <c r="E144" s="108"/>
    </row>
    <row r="145" spans="1:5" s="41" customFormat="1" ht="51" x14ac:dyDescent="0.2">
      <c r="A145" s="138" t="s">
        <v>2044</v>
      </c>
      <c r="B145" s="135" t="s">
        <v>1394</v>
      </c>
      <c r="C145" s="121">
        <v>0</v>
      </c>
      <c r="D145" s="83"/>
      <c r="E145" s="110"/>
    </row>
    <row r="146" spans="1:5" s="16" customFormat="1" ht="25.5" x14ac:dyDescent="0.2">
      <c r="A146" s="91" t="s">
        <v>2045</v>
      </c>
      <c r="B146" s="135" t="s">
        <v>287</v>
      </c>
      <c r="C146" s="121">
        <v>0</v>
      </c>
      <c r="D146" s="92"/>
      <c r="E146" s="110"/>
    </row>
    <row r="147" spans="1:5" s="16" customFormat="1" ht="25.5" x14ac:dyDescent="0.2">
      <c r="A147" s="91" t="s">
        <v>2046</v>
      </c>
      <c r="B147" s="135" t="s">
        <v>288</v>
      </c>
      <c r="C147" s="121">
        <v>0</v>
      </c>
      <c r="D147" s="92"/>
      <c r="E147" s="110"/>
    </row>
    <row r="148" spans="1:5" s="16" customFormat="1" ht="25.5" x14ac:dyDescent="0.2">
      <c r="A148" s="91" t="s">
        <v>2047</v>
      </c>
      <c r="B148" s="135" t="s">
        <v>289</v>
      </c>
      <c r="C148" s="120">
        <v>0</v>
      </c>
      <c r="D148" s="92"/>
      <c r="E148" s="109"/>
    </row>
    <row r="149" spans="1:5" s="41" customFormat="1" ht="25.5" x14ac:dyDescent="0.2">
      <c r="A149" s="147" t="s">
        <v>2048</v>
      </c>
      <c r="B149" s="128" t="s">
        <v>1087</v>
      </c>
      <c r="C149" s="78"/>
      <c r="D149" s="83"/>
      <c r="E149"/>
    </row>
    <row r="150" spans="1:5" s="41" customFormat="1" x14ac:dyDescent="0.2">
      <c r="A150" s="51" t="s">
        <v>2049</v>
      </c>
      <c r="B150" s="135" t="s">
        <v>1088</v>
      </c>
      <c r="C150" s="119">
        <v>0</v>
      </c>
      <c r="D150" s="83"/>
      <c r="E150" s="108"/>
    </row>
    <row r="151" spans="1:5" s="41" customFormat="1" x14ac:dyDescent="0.2">
      <c r="A151" s="51" t="s">
        <v>2050</v>
      </c>
      <c r="B151" s="135" t="s">
        <v>1089</v>
      </c>
      <c r="C151" s="121">
        <v>0</v>
      </c>
      <c r="D151" s="83"/>
      <c r="E151" s="110"/>
    </row>
    <row r="152" spans="1:5" s="41" customFormat="1" x14ac:dyDescent="0.2">
      <c r="A152" s="51" t="s">
        <v>2051</v>
      </c>
      <c r="B152" s="135" t="s">
        <v>1090</v>
      </c>
      <c r="C152" s="120">
        <v>0</v>
      </c>
      <c r="D152" s="83"/>
      <c r="E152" s="109"/>
    </row>
    <row r="153" spans="1:5" s="16" customFormat="1" x14ac:dyDescent="0.2">
      <c r="A153" s="106" t="s">
        <v>2052</v>
      </c>
      <c r="B153" s="129" t="s">
        <v>1760</v>
      </c>
      <c r="C153" s="90"/>
      <c r="D153" s="51"/>
      <c r="E153"/>
    </row>
    <row r="154" spans="1:5" s="16" customFormat="1" x14ac:dyDescent="0.2">
      <c r="A154" s="106" t="s">
        <v>2053</v>
      </c>
      <c r="B154" s="129" t="s">
        <v>1376</v>
      </c>
      <c r="C154" s="119">
        <v>0</v>
      </c>
      <c r="D154" s="51"/>
      <c r="E154" s="108"/>
    </row>
    <row r="155" spans="1:5" s="16" customFormat="1" x14ac:dyDescent="0.2">
      <c r="A155" s="106" t="s">
        <v>2054</v>
      </c>
      <c r="B155" s="129" t="s">
        <v>533</v>
      </c>
      <c r="C155" s="121">
        <v>0</v>
      </c>
      <c r="D155" s="51"/>
      <c r="E155" s="110"/>
    </row>
    <row r="156" spans="1:5" s="16" customFormat="1" x14ac:dyDescent="0.2">
      <c r="A156" s="106" t="s">
        <v>2055</v>
      </c>
      <c r="B156" s="129" t="s">
        <v>2084</v>
      </c>
      <c r="C156" s="121">
        <v>0</v>
      </c>
      <c r="D156" s="51"/>
      <c r="E156" s="110"/>
    </row>
    <row r="157" spans="1:5" s="41" customFormat="1" x14ac:dyDescent="0.2">
      <c r="A157" s="106" t="s">
        <v>2056</v>
      </c>
      <c r="B157" s="128" t="s">
        <v>1091</v>
      </c>
      <c r="C157" s="120">
        <v>0</v>
      </c>
      <c r="D157" s="83"/>
      <c r="E157" s="109"/>
    </row>
    <row r="158" spans="1:5" s="41" customFormat="1" x14ac:dyDescent="0.2">
      <c r="A158" s="51"/>
      <c r="B158" s="129"/>
      <c r="C158" s="94"/>
      <c r="D158" s="83"/>
      <c r="E158"/>
    </row>
    <row r="159" spans="1:5" s="41" customFormat="1" x14ac:dyDescent="0.2">
      <c r="A159" s="53" t="s">
        <v>2057</v>
      </c>
      <c r="B159" s="137" t="s">
        <v>1085</v>
      </c>
      <c r="C159" s="83"/>
      <c r="D159" s="83"/>
      <c r="E159"/>
    </row>
    <row r="160" spans="1:5" s="41" customFormat="1" x14ac:dyDescent="0.2">
      <c r="A160" s="51"/>
      <c r="B160" s="129"/>
      <c r="C160" s="94"/>
      <c r="D160" s="83"/>
      <c r="E160"/>
    </row>
    <row r="161" spans="1:5" s="41" customFormat="1" ht="25.5" x14ac:dyDescent="0.2">
      <c r="A161" s="53" t="s">
        <v>352</v>
      </c>
      <c r="B161" s="128" t="s">
        <v>1086</v>
      </c>
      <c r="C161" s="83"/>
      <c r="D161" s="83"/>
      <c r="E161"/>
    </row>
    <row r="162" spans="1:5" s="41" customFormat="1" x14ac:dyDescent="0.2">
      <c r="A162" s="51"/>
      <c r="B162" s="129"/>
      <c r="C162" s="94"/>
      <c r="D162" s="83"/>
      <c r="E162"/>
    </row>
    <row r="163" spans="1:5" x14ac:dyDescent="0.2">
      <c r="A163" s="106" t="s">
        <v>2058</v>
      </c>
      <c r="B163" s="129" t="s">
        <v>1092</v>
      </c>
      <c r="C163" s="22"/>
      <c r="D163" s="51"/>
      <c r="E163"/>
    </row>
    <row r="164" spans="1:5" ht="25.5" x14ac:dyDescent="0.2">
      <c r="A164" s="93" t="s">
        <v>2059</v>
      </c>
      <c r="B164" s="135" t="s">
        <v>487</v>
      </c>
      <c r="C164" s="119">
        <v>0</v>
      </c>
      <c r="D164" s="51"/>
      <c r="E164" s="108"/>
    </row>
    <row r="165" spans="1:5" x14ac:dyDescent="0.2">
      <c r="A165" s="93" t="s">
        <v>2060</v>
      </c>
      <c r="B165" s="135" t="s">
        <v>173</v>
      </c>
      <c r="C165" s="121">
        <v>0</v>
      </c>
      <c r="D165" s="51"/>
      <c r="E165" s="110"/>
    </row>
    <row r="166" spans="1:5" x14ac:dyDescent="0.2">
      <c r="A166" s="93" t="s">
        <v>2061</v>
      </c>
      <c r="B166" s="135" t="s">
        <v>174</v>
      </c>
      <c r="C166" s="121">
        <v>0</v>
      </c>
      <c r="D166" s="51"/>
      <c r="E166" s="110"/>
    </row>
    <row r="167" spans="1:5" x14ac:dyDescent="0.2">
      <c r="A167" s="93" t="s">
        <v>2063</v>
      </c>
      <c r="B167" s="135" t="s">
        <v>175</v>
      </c>
      <c r="C167" s="121">
        <v>0</v>
      </c>
      <c r="D167" s="51"/>
      <c r="E167" s="110"/>
    </row>
    <row r="168" spans="1:5" x14ac:dyDescent="0.2">
      <c r="A168" s="93" t="s">
        <v>2064</v>
      </c>
      <c r="B168" s="131" t="s">
        <v>51</v>
      </c>
      <c r="C168" s="121">
        <v>0</v>
      </c>
      <c r="D168" s="51"/>
      <c r="E168" s="110"/>
    </row>
    <row r="169" spans="1:5" x14ac:dyDescent="0.2">
      <c r="A169" s="93" t="s">
        <v>2065</v>
      </c>
      <c r="B169" s="139" t="s">
        <v>2062</v>
      </c>
      <c r="C169" s="121">
        <v>0</v>
      </c>
      <c r="D169" s="51"/>
      <c r="E169" s="110"/>
    </row>
    <row r="170" spans="1:5" x14ac:dyDescent="0.2">
      <c r="A170" s="93" t="s">
        <v>2119</v>
      </c>
      <c r="B170" s="139" t="s">
        <v>2062</v>
      </c>
      <c r="C170" s="121">
        <v>0</v>
      </c>
      <c r="D170" s="51"/>
      <c r="E170" s="110"/>
    </row>
    <row r="171" spans="1:5" x14ac:dyDescent="0.2">
      <c r="A171" s="93" t="s">
        <v>2120</v>
      </c>
      <c r="B171" s="139" t="s">
        <v>2062</v>
      </c>
      <c r="C171" s="120">
        <v>0</v>
      </c>
      <c r="D171" s="51"/>
      <c r="E171" s="109"/>
    </row>
    <row r="172" spans="1:5" x14ac:dyDescent="0.2">
      <c r="A172" s="106" t="s">
        <v>2066</v>
      </c>
      <c r="B172" s="129" t="s">
        <v>44</v>
      </c>
      <c r="C172" s="22"/>
      <c r="D172" s="51"/>
      <c r="E172"/>
    </row>
    <row r="173" spans="1:5" s="9" customFormat="1" x14ac:dyDescent="0.2">
      <c r="A173" s="51" t="s">
        <v>2067</v>
      </c>
      <c r="B173" s="172" t="s">
        <v>2441</v>
      </c>
      <c r="C173" s="119">
        <v>0</v>
      </c>
      <c r="D173" s="51"/>
      <c r="E173" s="108"/>
    </row>
    <row r="174" spans="1:5" s="9" customFormat="1" x14ac:dyDescent="0.2">
      <c r="A174" s="51" t="s">
        <v>2068</v>
      </c>
      <c r="B174" s="172" t="s">
        <v>2441</v>
      </c>
      <c r="C174" s="121">
        <v>0</v>
      </c>
      <c r="D174" s="51"/>
      <c r="E174" s="110"/>
    </row>
    <row r="175" spans="1:5" s="9" customFormat="1" x14ac:dyDescent="0.2">
      <c r="A175" s="51" t="s">
        <v>2070</v>
      </c>
      <c r="B175" s="172" t="s">
        <v>2441</v>
      </c>
      <c r="C175" s="121">
        <v>0</v>
      </c>
      <c r="D175" s="51"/>
      <c r="E175" s="110"/>
    </row>
    <row r="176" spans="1:5" s="9" customFormat="1" x14ac:dyDescent="0.2">
      <c r="A176" s="51" t="s">
        <v>2071</v>
      </c>
      <c r="B176" s="172" t="s">
        <v>2441</v>
      </c>
      <c r="C176" s="120">
        <v>0</v>
      </c>
      <c r="D176" s="51"/>
      <c r="E176" s="109"/>
    </row>
    <row r="177" spans="1:5" s="10" customFormat="1" x14ac:dyDescent="0.2">
      <c r="A177" s="147" t="s">
        <v>2073</v>
      </c>
      <c r="B177" s="128" t="s">
        <v>1107</v>
      </c>
      <c r="C177" s="94"/>
      <c r="D177" s="83"/>
      <c r="E177"/>
    </row>
    <row r="178" spans="1:5" ht="25.5" x14ac:dyDescent="0.2">
      <c r="A178" s="93" t="s">
        <v>2074</v>
      </c>
      <c r="B178" s="131" t="s">
        <v>1664</v>
      </c>
      <c r="C178" s="119">
        <v>0</v>
      </c>
      <c r="D178" s="92"/>
      <c r="E178" s="108"/>
    </row>
    <row r="179" spans="1:5" s="16" customFormat="1" ht="25.5" x14ac:dyDescent="0.2">
      <c r="A179" s="51" t="s">
        <v>2076</v>
      </c>
      <c r="B179" s="135" t="s">
        <v>1108</v>
      </c>
      <c r="C179" s="121">
        <v>0</v>
      </c>
      <c r="D179" s="92"/>
      <c r="E179" s="110"/>
    </row>
    <row r="180" spans="1:5" x14ac:dyDescent="0.2">
      <c r="A180" s="93" t="s">
        <v>2077</v>
      </c>
      <c r="B180" s="139" t="s">
        <v>2069</v>
      </c>
      <c r="C180" s="121">
        <v>0</v>
      </c>
      <c r="D180" s="92"/>
      <c r="E180" s="110"/>
    </row>
    <row r="181" spans="1:5" x14ac:dyDescent="0.2">
      <c r="A181" s="93" t="s">
        <v>2078</v>
      </c>
      <c r="B181" s="139" t="s">
        <v>2069</v>
      </c>
      <c r="C181" s="121">
        <v>0</v>
      </c>
      <c r="D181" s="92"/>
      <c r="E181" s="110"/>
    </row>
    <row r="182" spans="1:5" x14ac:dyDescent="0.2">
      <c r="A182" s="93" t="s">
        <v>2079</v>
      </c>
      <c r="B182" s="139" t="s">
        <v>2069</v>
      </c>
      <c r="C182" s="121">
        <v>0</v>
      </c>
      <c r="D182" s="92"/>
      <c r="E182" s="110"/>
    </row>
    <row r="183" spans="1:5" x14ac:dyDescent="0.2">
      <c r="A183" s="93" t="s">
        <v>2127</v>
      </c>
      <c r="B183" s="139" t="s">
        <v>2069</v>
      </c>
      <c r="C183" s="121">
        <v>0</v>
      </c>
      <c r="D183" s="92"/>
      <c r="E183" s="110"/>
    </row>
    <row r="184" spans="1:5" x14ac:dyDescent="0.2">
      <c r="A184" s="93" t="s">
        <v>2128</v>
      </c>
      <c r="B184" s="139" t="s">
        <v>2069</v>
      </c>
      <c r="C184" s="120">
        <v>0</v>
      </c>
      <c r="D184" s="92"/>
      <c r="E184" s="109"/>
    </row>
    <row r="185" spans="1:5" x14ac:dyDescent="0.2">
      <c r="A185" s="106" t="s">
        <v>2442</v>
      </c>
      <c r="B185" s="129" t="s">
        <v>274</v>
      </c>
      <c r="C185" s="22"/>
      <c r="D185" s="51"/>
      <c r="E185"/>
    </row>
    <row r="186" spans="1:5" x14ac:dyDescent="0.2">
      <c r="A186" s="93" t="s">
        <v>2526</v>
      </c>
      <c r="B186" s="131" t="s">
        <v>277</v>
      </c>
      <c r="C186" s="119">
        <v>0</v>
      </c>
      <c r="D186" s="51"/>
      <c r="E186" s="108"/>
    </row>
    <row r="187" spans="1:5" ht="25.5" x14ac:dyDescent="0.2">
      <c r="A187" s="93" t="s">
        <v>2527</v>
      </c>
      <c r="B187" s="139" t="s">
        <v>2554</v>
      </c>
      <c r="C187" s="121">
        <v>0</v>
      </c>
      <c r="D187" s="92"/>
      <c r="E187" s="110"/>
    </row>
    <row r="188" spans="1:5" ht="25.5" x14ac:dyDescent="0.2">
      <c r="A188" s="93" t="s">
        <v>2555</v>
      </c>
      <c r="B188" s="139" t="s">
        <v>2554</v>
      </c>
      <c r="C188" s="120">
        <v>0</v>
      </c>
      <c r="D188" s="92"/>
      <c r="E188" s="109"/>
    </row>
    <row r="189" spans="1:5" x14ac:dyDescent="0.2">
      <c r="A189" s="106" t="s">
        <v>2443</v>
      </c>
      <c r="B189" s="128" t="s">
        <v>265</v>
      </c>
      <c r="C189" s="90"/>
      <c r="D189" s="92"/>
      <c r="E189"/>
    </row>
    <row r="190" spans="1:5" x14ac:dyDescent="0.2">
      <c r="A190" s="93" t="s">
        <v>2444</v>
      </c>
      <c r="B190" s="139" t="s">
        <v>2075</v>
      </c>
      <c r="C190" s="119">
        <v>0</v>
      </c>
      <c r="D190" s="92"/>
      <c r="E190" s="108"/>
    </row>
    <row r="191" spans="1:5" x14ac:dyDescent="0.2">
      <c r="A191" s="93" t="s">
        <v>2445</v>
      </c>
      <c r="B191" s="139" t="s">
        <v>2075</v>
      </c>
      <c r="C191" s="121">
        <v>0</v>
      </c>
      <c r="D191" s="92"/>
      <c r="E191" s="110"/>
    </row>
    <row r="192" spans="1:5" x14ac:dyDescent="0.2">
      <c r="A192" s="93" t="s">
        <v>2556</v>
      </c>
      <c r="B192" s="139" t="s">
        <v>2075</v>
      </c>
      <c r="C192" s="121">
        <v>0</v>
      </c>
      <c r="D192" s="92"/>
      <c r="E192" s="110"/>
    </row>
    <row r="193" spans="1:5" x14ac:dyDescent="0.2">
      <c r="A193" s="93" t="s">
        <v>2557</v>
      </c>
      <c r="B193" s="139" t="s">
        <v>2075</v>
      </c>
      <c r="C193" s="121">
        <v>0</v>
      </c>
      <c r="D193" s="92"/>
      <c r="E193" s="110"/>
    </row>
    <row r="194" spans="1:5" x14ac:dyDescent="0.2">
      <c r="A194" s="93" t="s">
        <v>2558</v>
      </c>
      <c r="B194" s="139" t="s">
        <v>2075</v>
      </c>
      <c r="C194" s="121">
        <v>0</v>
      </c>
      <c r="D194" s="92"/>
      <c r="E194" s="110"/>
    </row>
    <row r="195" spans="1:5" x14ac:dyDescent="0.2">
      <c r="A195" s="93" t="s">
        <v>2559</v>
      </c>
      <c r="B195" s="139" t="s">
        <v>2075</v>
      </c>
      <c r="C195" s="121">
        <v>0</v>
      </c>
      <c r="D195" s="92"/>
      <c r="E195" s="110"/>
    </row>
    <row r="196" spans="1:5" x14ac:dyDescent="0.2">
      <c r="A196" s="93" t="s">
        <v>2560</v>
      </c>
      <c r="B196" s="139" t="s">
        <v>2075</v>
      </c>
      <c r="C196" s="121">
        <v>0</v>
      </c>
      <c r="D196" s="92"/>
      <c r="E196" s="110"/>
    </row>
    <row r="197" spans="1:5" x14ac:dyDescent="0.2">
      <c r="A197" s="93" t="s">
        <v>2561</v>
      </c>
      <c r="B197" s="139" t="s">
        <v>2075</v>
      </c>
      <c r="C197" s="121">
        <v>0</v>
      </c>
      <c r="D197" s="92"/>
      <c r="E197" s="110"/>
    </row>
    <row r="198" spans="1:5" x14ac:dyDescent="0.2">
      <c r="A198" s="93" t="s">
        <v>2562</v>
      </c>
      <c r="B198" s="139" t="s">
        <v>2075</v>
      </c>
      <c r="C198" s="121">
        <v>0</v>
      </c>
      <c r="D198" s="92"/>
      <c r="E198" s="110"/>
    </row>
    <row r="199" spans="1:5" x14ac:dyDescent="0.2">
      <c r="A199" s="93" t="s">
        <v>2563</v>
      </c>
      <c r="B199" s="139" t="s">
        <v>2075</v>
      </c>
      <c r="C199" s="121">
        <v>0</v>
      </c>
      <c r="D199" s="92"/>
      <c r="E199" s="110"/>
    </row>
    <row r="200" spans="1:5" x14ac:dyDescent="0.2">
      <c r="A200" s="93" t="s">
        <v>2564</v>
      </c>
      <c r="B200" s="139" t="s">
        <v>2075</v>
      </c>
      <c r="C200" s="121">
        <v>0</v>
      </c>
      <c r="D200" s="92"/>
      <c r="E200" s="110"/>
    </row>
    <row r="201" spans="1:5" x14ac:dyDescent="0.2">
      <c r="A201" s="93" t="s">
        <v>2565</v>
      </c>
      <c r="B201" s="139" t="s">
        <v>2075</v>
      </c>
      <c r="C201" s="121">
        <v>0</v>
      </c>
      <c r="D201" s="92"/>
      <c r="E201" s="110"/>
    </row>
    <row r="202" spans="1:5" x14ac:dyDescent="0.2">
      <c r="A202" s="93" t="s">
        <v>2566</v>
      </c>
      <c r="B202" s="139" t="s">
        <v>2075</v>
      </c>
      <c r="C202" s="121">
        <v>0</v>
      </c>
      <c r="D202" s="92"/>
      <c r="E202" s="110"/>
    </row>
    <row r="203" spans="1:5" x14ac:dyDescent="0.2">
      <c r="A203" s="93" t="s">
        <v>2567</v>
      </c>
      <c r="B203" s="139" t="s">
        <v>2075</v>
      </c>
      <c r="C203" s="121">
        <v>0</v>
      </c>
      <c r="D203" s="92"/>
      <c r="E203" s="110"/>
    </row>
    <row r="204" spans="1:5" x14ac:dyDescent="0.2">
      <c r="A204" s="93" t="s">
        <v>2568</v>
      </c>
      <c r="B204" s="139" t="s">
        <v>2075</v>
      </c>
      <c r="C204" s="121">
        <v>0</v>
      </c>
      <c r="D204" s="92"/>
      <c r="E204" s="110"/>
    </row>
    <row r="205" spans="1:5" x14ac:dyDescent="0.2">
      <c r="A205" s="93" t="s">
        <v>2569</v>
      </c>
      <c r="B205" s="139" t="s">
        <v>2075</v>
      </c>
      <c r="C205" s="121">
        <v>0</v>
      </c>
      <c r="D205" s="92"/>
      <c r="E205" s="110"/>
    </row>
    <row r="206" spans="1:5" x14ac:dyDescent="0.2">
      <c r="A206" s="93" t="s">
        <v>2570</v>
      </c>
      <c r="B206" s="139" t="s">
        <v>2075</v>
      </c>
      <c r="C206" s="121">
        <v>0</v>
      </c>
      <c r="D206" s="92"/>
      <c r="E206" s="110"/>
    </row>
    <row r="207" spans="1:5" x14ac:dyDescent="0.2">
      <c r="A207" s="93" t="s">
        <v>2571</v>
      </c>
      <c r="B207" s="139" t="s">
        <v>2075</v>
      </c>
      <c r="C207" s="121">
        <v>0</v>
      </c>
      <c r="D207" s="92"/>
      <c r="E207" s="110"/>
    </row>
    <row r="208" spans="1:5" x14ac:dyDescent="0.2">
      <c r="A208" s="93" t="s">
        <v>2572</v>
      </c>
      <c r="B208" s="139" t="s">
        <v>2075</v>
      </c>
      <c r="C208" s="121">
        <v>0</v>
      </c>
      <c r="D208" s="92"/>
      <c r="E208" s="110"/>
    </row>
    <row r="209" spans="1:5" x14ac:dyDescent="0.2">
      <c r="A209" s="93" t="s">
        <v>2573</v>
      </c>
      <c r="B209" s="139" t="s">
        <v>2075</v>
      </c>
      <c r="C209" s="120">
        <v>0</v>
      </c>
      <c r="D209" s="92"/>
      <c r="E209" s="109"/>
    </row>
  </sheetData>
  <sheetProtection sheet="1" objects="1" scenarios="1"/>
  <phoneticPr fontId="1" type="noConversion"/>
  <conditionalFormatting sqref="C8">
    <cfRule type="cellIs" dxfId="3463" priority="1" stopIfTrue="1" operator="equal">
      <formula>""</formula>
    </cfRule>
    <cfRule type="cellIs" dxfId="3462" priority="2" stopIfTrue="1" operator="equal">
      <formula>""</formula>
    </cfRule>
  </conditionalFormatting>
  <conditionalFormatting sqref="C9">
    <cfRule type="cellIs" dxfId="3461" priority="3" stopIfTrue="1" operator="equal">
      <formula>""</formula>
    </cfRule>
    <cfRule type="cellIs" dxfId="3460" priority="4" stopIfTrue="1" operator="equal">
      <formula>""</formula>
    </cfRule>
  </conditionalFormatting>
  <conditionalFormatting sqref="C10">
    <cfRule type="cellIs" dxfId="3459" priority="5" stopIfTrue="1" operator="equal">
      <formula>""</formula>
    </cfRule>
    <cfRule type="cellIs" dxfId="3458" priority="6" stopIfTrue="1" operator="equal">
      <formula>""</formula>
    </cfRule>
  </conditionalFormatting>
  <conditionalFormatting sqref="C18">
    <cfRule type="cellIs" dxfId="3457" priority="7" stopIfTrue="1" operator="equal">
      <formula>"No"</formula>
    </cfRule>
    <cfRule type="cellIs" dxfId="3456" priority="8" stopIfTrue="1" operator="equal">
      <formula>""</formula>
    </cfRule>
  </conditionalFormatting>
  <conditionalFormatting sqref="C19">
    <cfRule type="cellIs" dxfId="3455" priority="9" stopIfTrue="1" operator="equal">
      <formula>"No"</formula>
    </cfRule>
    <cfRule type="cellIs" dxfId="3454" priority="10" stopIfTrue="1" operator="equal">
      <formula>""</formula>
    </cfRule>
  </conditionalFormatting>
  <conditionalFormatting sqref="C20">
    <cfRule type="cellIs" dxfId="3453" priority="11" stopIfTrue="1" operator="equal">
      <formula>"No"</formula>
    </cfRule>
    <cfRule type="cellIs" dxfId="3452" priority="12" stopIfTrue="1" operator="equal">
      <formula>""</formula>
    </cfRule>
  </conditionalFormatting>
  <conditionalFormatting sqref="C22">
    <cfRule type="cellIs" dxfId="3451" priority="13" stopIfTrue="1" operator="equal">
      <formula>"No"</formula>
    </cfRule>
    <cfRule type="cellIs" dxfId="3450" priority="14" stopIfTrue="1" operator="equal">
      <formula>""</formula>
    </cfRule>
  </conditionalFormatting>
  <conditionalFormatting sqref="C23">
    <cfRule type="cellIs" dxfId="3449" priority="15" stopIfTrue="1" operator="equal">
      <formula>"No"</formula>
    </cfRule>
    <cfRule type="cellIs" dxfId="3448" priority="16" stopIfTrue="1" operator="equal">
      <formula>""</formula>
    </cfRule>
  </conditionalFormatting>
  <conditionalFormatting sqref="C24">
    <cfRule type="cellIs" dxfId="3447" priority="17" stopIfTrue="1" operator="equal">
      <formula>"No"</formula>
    </cfRule>
    <cfRule type="cellIs" dxfId="3446" priority="18" stopIfTrue="1" operator="equal">
      <formula>""</formula>
    </cfRule>
  </conditionalFormatting>
  <conditionalFormatting sqref="C25">
    <cfRule type="cellIs" dxfId="3445" priority="19" stopIfTrue="1" operator="equal">
      <formula>"No"</formula>
    </cfRule>
    <cfRule type="cellIs" dxfId="3444" priority="20" stopIfTrue="1" operator="equal">
      <formula>""</formula>
    </cfRule>
  </conditionalFormatting>
  <conditionalFormatting sqref="C27">
    <cfRule type="cellIs" dxfId="3443" priority="21" stopIfTrue="1" operator="equal">
      <formula>"No"</formula>
    </cfRule>
    <cfRule type="cellIs" dxfId="3442" priority="22" stopIfTrue="1" operator="equal">
      <formula>""</formula>
    </cfRule>
  </conditionalFormatting>
  <conditionalFormatting sqref="C32">
    <cfRule type="cellIs" dxfId="3441" priority="23" stopIfTrue="1" operator="equal">
      <formula>"No"</formula>
    </cfRule>
    <cfRule type="cellIs" dxfId="3440" priority="24" stopIfTrue="1" operator="equal">
      <formula>""</formula>
    </cfRule>
  </conditionalFormatting>
  <conditionalFormatting sqref="C33">
    <cfRule type="cellIs" dxfId="3439" priority="25" stopIfTrue="1" operator="equal">
      <formula>"No"</formula>
    </cfRule>
    <cfRule type="cellIs" dxfId="3438" priority="26" stopIfTrue="1" operator="equal">
      <formula>""</formula>
    </cfRule>
  </conditionalFormatting>
  <conditionalFormatting sqref="C34">
    <cfRule type="cellIs" dxfId="3437" priority="27" stopIfTrue="1" operator="equal">
      <formula>"No"</formula>
    </cfRule>
    <cfRule type="cellIs" dxfId="3436" priority="28" stopIfTrue="1" operator="equal">
      <formula>""</formula>
    </cfRule>
  </conditionalFormatting>
  <conditionalFormatting sqref="C35">
    <cfRule type="cellIs" dxfId="3435" priority="29" stopIfTrue="1" operator="equal">
      <formula>"No"</formula>
    </cfRule>
    <cfRule type="cellIs" dxfId="3434" priority="30" stopIfTrue="1" operator="equal">
      <formula>""</formula>
    </cfRule>
  </conditionalFormatting>
  <conditionalFormatting sqref="C41">
    <cfRule type="cellIs" dxfId="3433" priority="31" stopIfTrue="1" operator="equal">
      <formula>"No"</formula>
    </cfRule>
    <cfRule type="cellIs" dxfId="3432" priority="32" stopIfTrue="1" operator="equal">
      <formula>""</formula>
    </cfRule>
  </conditionalFormatting>
  <conditionalFormatting sqref="C42">
    <cfRule type="cellIs" dxfId="3431" priority="33" stopIfTrue="1" operator="equal">
      <formula>"No"</formula>
    </cfRule>
    <cfRule type="cellIs" dxfId="3430" priority="34" stopIfTrue="1" operator="equal">
      <formula>""</formula>
    </cfRule>
  </conditionalFormatting>
  <conditionalFormatting sqref="C43">
    <cfRule type="cellIs" dxfId="3429" priority="35" stopIfTrue="1" operator="equal">
      <formula>"No"</formula>
    </cfRule>
    <cfRule type="cellIs" dxfId="3428" priority="36" stopIfTrue="1" operator="equal">
      <formula>""</formula>
    </cfRule>
  </conditionalFormatting>
  <conditionalFormatting sqref="C44">
    <cfRule type="cellIs" dxfId="3427" priority="37" stopIfTrue="1" operator="equal">
      <formula>"No"</formula>
    </cfRule>
    <cfRule type="cellIs" dxfId="3426" priority="38" stopIfTrue="1" operator="equal">
      <formula>""</formula>
    </cfRule>
  </conditionalFormatting>
  <conditionalFormatting sqref="C45">
    <cfRule type="cellIs" dxfId="3425" priority="39" stopIfTrue="1" operator="equal">
      <formula>"No"</formula>
    </cfRule>
    <cfRule type="cellIs" dxfId="3424" priority="40" stopIfTrue="1" operator="equal">
      <formula>""</formula>
    </cfRule>
  </conditionalFormatting>
  <conditionalFormatting sqref="C46">
    <cfRule type="cellIs" dxfId="3423" priority="41" stopIfTrue="1" operator="equal">
      <formula>"No"</formula>
    </cfRule>
  </conditionalFormatting>
  <conditionalFormatting sqref="C46">
    <cfRule type="cellIs" dxfId="3422" priority="42" stopIfTrue="1" operator="equal">
      <formula>""</formula>
    </cfRule>
  </conditionalFormatting>
  <conditionalFormatting sqref="C50">
    <cfRule type="cellIs" dxfId="3421" priority="43" stopIfTrue="1" operator="equal">
      <formula>""</formula>
    </cfRule>
  </conditionalFormatting>
  <conditionalFormatting sqref="C50">
    <cfRule type="cellIs" dxfId="3420" priority="44" stopIfTrue="1" operator="equal">
      <formula>""</formula>
    </cfRule>
  </conditionalFormatting>
  <conditionalFormatting sqref="C51">
    <cfRule type="cellIs" dxfId="3419" priority="45" stopIfTrue="1" operator="equal">
      <formula>""</formula>
    </cfRule>
  </conditionalFormatting>
  <conditionalFormatting sqref="C51">
    <cfRule type="cellIs" dxfId="3418" priority="46" stopIfTrue="1" operator="equal">
      <formula>""</formula>
    </cfRule>
  </conditionalFormatting>
  <conditionalFormatting sqref="C52">
    <cfRule type="cellIs" dxfId="3417" priority="47" stopIfTrue="1" operator="equal">
      <formula>""</formula>
    </cfRule>
  </conditionalFormatting>
  <conditionalFormatting sqref="C52">
    <cfRule type="cellIs" dxfId="3416" priority="48" stopIfTrue="1" operator="equal">
      <formula>""</formula>
    </cfRule>
  </conditionalFormatting>
  <conditionalFormatting sqref="C53">
    <cfRule type="cellIs" dxfId="3415" priority="49" stopIfTrue="1" operator="equal">
      <formula>""</formula>
    </cfRule>
  </conditionalFormatting>
  <conditionalFormatting sqref="C53">
    <cfRule type="cellIs" dxfId="3414" priority="50" stopIfTrue="1" operator="equal">
      <formula>""</formula>
    </cfRule>
  </conditionalFormatting>
  <conditionalFormatting sqref="C55">
    <cfRule type="cellIs" dxfId="3413" priority="51" stopIfTrue="1" operator="equal">
      <formula>"No"</formula>
    </cfRule>
  </conditionalFormatting>
  <conditionalFormatting sqref="C55">
    <cfRule type="cellIs" dxfId="3412" priority="52" stopIfTrue="1" operator="equal">
      <formula>""</formula>
    </cfRule>
  </conditionalFormatting>
  <conditionalFormatting sqref="C56">
    <cfRule type="cellIs" dxfId="3411" priority="53" stopIfTrue="1" operator="equal">
      <formula>"No"</formula>
    </cfRule>
  </conditionalFormatting>
  <conditionalFormatting sqref="C56">
    <cfRule type="cellIs" dxfId="3410" priority="54" stopIfTrue="1" operator="equal">
      <formula>""</formula>
    </cfRule>
  </conditionalFormatting>
  <conditionalFormatting sqref="C57">
    <cfRule type="cellIs" dxfId="3409" priority="55" stopIfTrue="1" operator="equal">
      <formula>"No"</formula>
    </cfRule>
  </conditionalFormatting>
  <conditionalFormatting sqref="C57">
    <cfRule type="cellIs" dxfId="3408" priority="56" stopIfTrue="1" operator="equal">
      <formula>""</formula>
    </cfRule>
  </conditionalFormatting>
  <conditionalFormatting sqref="C59">
    <cfRule type="cellIs" dxfId="3407" priority="57" stopIfTrue="1" operator="equal">
      <formula>"No"</formula>
    </cfRule>
  </conditionalFormatting>
  <conditionalFormatting sqref="C59">
    <cfRule type="cellIs" dxfId="3406" priority="58" stopIfTrue="1" operator="equal">
      <formula>""</formula>
    </cfRule>
  </conditionalFormatting>
  <conditionalFormatting sqref="C61">
    <cfRule type="cellIs" dxfId="3405" priority="59" stopIfTrue="1" operator="equal">
      <formula>""</formula>
    </cfRule>
  </conditionalFormatting>
  <conditionalFormatting sqref="C61">
    <cfRule type="cellIs" dxfId="3404" priority="60" stopIfTrue="1" operator="equal">
      <formula>""</formula>
    </cfRule>
  </conditionalFormatting>
  <conditionalFormatting sqref="C62">
    <cfRule type="cellIs" dxfId="3403" priority="61" stopIfTrue="1" operator="equal">
      <formula>0</formula>
    </cfRule>
  </conditionalFormatting>
  <conditionalFormatting sqref="C62">
    <cfRule type="cellIs" dxfId="3402" priority="62" stopIfTrue="1" operator="equal">
      <formula>""</formula>
    </cfRule>
  </conditionalFormatting>
  <conditionalFormatting sqref="C63">
    <cfRule type="cellIs" dxfId="3401" priority="63" stopIfTrue="1" operator="equal">
      <formula>""</formula>
    </cfRule>
  </conditionalFormatting>
  <conditionalFormatting sqref="C63">
    <cfRule type="cellIs" dxfId="3400" priority="64" stopIfTrue="1" operator="equal">
      <formula>""</formula>
    </cfRule>
  </conditionalFormatting>
  <conditionalFormatting sqref="C64">
    <cfRule type="cellIs" dxfId="3399" priority="65" stopIfTrue="1" operator="equal">
      <formula>0</formula>
    </cfRule>
  </conditionalFormatting>
  <conditionalFormatting sqref="C64">
    <cfRule type="cellIs" dxfId="3398" priority="66" stopIfTrue="1" operator="equal">
      <formula>""</formula>
    </cfRule>
  </conditionalFormatting>
  <conditionalFormatting sqref="C65">
    <cfRule type="cellIs" dxfId="3397" priority="67" stopIfTrue="1" operator="equal">
      <formula>0</formula>
    </cfRule>
  </conditionalFormatting>
  <conditionalFormatting sqref="C65">
    <cfRule type="cellIs" dxfId="3396" priority="68" stopIfTrue="1" operator="equal">
      <formula>""</formula>
    </cfRule>
  </conditionalFormatting>
  <conditionalFormatting sqref="C66">
    <cfRule type="cellIs" dxfId="3395" priority="69" stopIfTrue="1" operator="equal">
      <formula>0</formula>
    </cfRule>
  </conditionalFormatting>
  <conditionalFormatting sqref="C66">
    <cfRule type="cellIs" dxfId="3394" priority="70" stopIfTrue="1" operator="equal">
      <formula>""</formula>
    </cfRule>
  </conditionalFormatting>
  <conditionalFormatting sqref="C67">
    <cfRule type="cellIs" dxfId="3393" priority="71" stopIfTrue="1" operator="equal">
      <formula>"No"</formula>
    </cfRule>
  </conditionalFormatting>
  <conditionalFormatting sqref="C67">
    <cfRule type="cellIs" dxfId="3392" priority="72" stopIfTrue="1" operator="equal">
      <formula>""</formula>
    </cfRule>
  </conditionalFormatting>
  <conditionalFormatting sqref="C69">
    <cfRule type="cellIs" dxfId="3391" priority="73" stopIfTrue="1" operator="equal">
      <formula>"No"</formula>
    </cfRule>
  </conditionalFormatting>
  <conditionalFormatting sqref="C69">
    <cfRule type="cellIs" dxfId="3390" priority="74" stopIfTrue="1" operator="equal">
      <formula>""</formula>
    </cfRule>
  </conditionalFormatting>
  <conditionalFormatting sqref="C74">
    <cfRule type="cellIs" dxfId="3389" priority="75" stopIfTrue="1" operator="equal">
      <formula>"No"</formula>
    </cfRule>
  </conditionalFormatting>
  <conditionalFormatting sqref="C74">
    <cfRule type="cellIs" dxfId="3388" priority="76" stopIfTrue="1" operator="equal">
      <formula>""</formula>
    </cfRule>
  </conditionalFormatting>
  <conditionalFormatting sqref="C80">
    <cfRule type="cellIs" dxfId="3387" priority="77" stopIfTrue="1" operator="equal">
      <formula>"No"</formula>
    </cfRule>
  </conditionalFormatting>
  <conditionalFormatting sqref="C80">
    <cfRule type="cellIs" dxfId="3386" priority="78" stopIfTrue="1" operator="equal">
      <formula>""</formula>
    </cfRule>
  </conditionalFormatting>
  <conditionalFormatting sqref="C82">
    <cfRule type="cellIs" dxfId="3385" priority="79" stopIfTrue="1" operator="equal">
      <formula>"No"</formula>
    </cfRule>
  </conditionalFormatting>
  <conditionalFormatting sqref="C82">
    <cfRule type="cellIs" dxfId="3384" priority="80" stopIfTrue="1" operator="equal">
      <formula>""</formula>
    </cfRule>
  </conditionalFormatting>
  <conditionalFormatting sqref="C84">
    <cfRule type="cellIs" dxfId="3383" priority="81" stopIfTrue="1" operator="equal">
      <formula>"No"</formula>
    </cfRule>
  </conditionalFormatting>
  <conditionalFormatting sqref="C84">
    <cfRule type="cellIs" dxfId="3382" priority="82" stopIfTrue="1" operator="equal">
      <formula>""</formula>
    </cfRule>
  </conditionalFormatting>
  <conditionalFormatting sqref="C85">
    <cfRule type="cellIs" dxfId="3381" priority="83" stopIfTrue="1" operator="equal">
      <formula>"No"</formula>
    </cfRule>
  </conditionalFormatting>
  <conditionalFormatting sqref="C85">
    <cfRule type="cellIs" dxfId="3380" priority="84" stopIfTrue="1" operator="equal">
      <formula>""</formula>
    </cfRule>
  </conditionalFormatting>
  <conditionalFormatting sqref="C89">
    <cfRule type="cellIs" dxfId="3379" priority="85" stopIfTrue="1" operator="equal">
      <formula>"No"</formula>
    </cfRule>
  </conditionalFormatting>
  <conditionalFormatting sqref="C89">
    <cfRule type="cellIs" dxfId="3378" priority="86" stopIfTrue="1" operator="equal">
      <formula>""</formula>
    </cfRule>
  </conditionalFormatting>
  <conditionalFormatting sqref="C90">
    <cfRule type="cellIs" dxfId="3377" priority="87" stopIfTrue="1" operator="equal">
      <formula>"No"</formula>
    </cfRule>
  </conditionalFormatting>
  <conditionalFormatting sqref="C90">
    <cfRule type="cellIs" dxfId="3376" priority="88" stopIfTrue="1" operator="equal">
      <formula>""</formula>
    </cfRule>
  </conditionalFormatting>
  <conditionalFormatting sqref="C91">
    <cfRule type="cellIs" dxfId="3375" priority="89" stopIfTrue="1" operator="equal">
      <formula>"No"</formula>
    </cfRule>
  </conditionalFormatting>
  <conditionalFormatting sqref="C91">
    <cfRule type="cellIs" dxfId="3374" priority="90" stopIfTrue="1" operator="equal">
      <formula>""</formula>
    </cfRule>
  </conditionalFormatting>
  <conditionalFormatting sqref="C92">
    <cfRule type="cellIs" dxfId="3373" priority="91" stopIfTrue="1" operator="equal">
      <formula>"No"</formula>
    </cfRule>
  </conditionalFormatting>
  <conditionalFormatting sqref="C92">
    <cfRule type="cellIs" dxfId="3372" priority="92" stopIfTrue="1" operator="equal">
      <formula>""</formula>
    </cfRule>
  </conditionalFormatting>
  <conditionalFormatting sqref="C93">
    <cfRule type="cellIs" dxfId="3371" priority="93" stopIfTrue="1" operator="equal">
      <formula>"No"</formula>
    </cfRule>
  </conditionalFormatting>
  <conditionalFormatting sqref="C93">
    <cfRule type="cellIs" dxfId="3370" priority="94" stopIfTrue="1" operator="equal">
      <formula>""</formula>
    </cfRule>
  </conditionalFormatting>
  <conditionalFormatting sqref="C96">
    <cfRule type="cellIs" dxfId="3369" priority="95" stopIfTrue="1" operator="equal">
      <formula>"No"</formula>
    </cfRule>
  </conditionalFormatting>
  <conditionalFormatting sqref="C96">
    <cfRule type="cellIs" dxfId="3368" priority="96" stopIfTrue="1" operator="equal">
      <formula>""</formula>
    </cfRule>
  </conditionalFormatting>
  <conditionalFormatting sqref="C97">
    <cfRule type="cellIs" dxfId="3367" priority="97" stopIfTrue="1" operator="equal">
      <formula>"No"</formula>
    </cfRule>
  </conditionalFormatting>
  <conditionalFormatting sqref="C97">
    <cfRule type="cellIs" dxfId="3366" priority="98" stopIfTrue="1" operator="equal">
      <formula>""</formula>
    </cfRule>
  </conditionalFormatting>
  <conditionalFormatting sqref="C98">
    <cfRule type="cellIs" dxfId="3365" priority="99" stopIfTrue="1" operator="equal">
      <formula>"No"</formula>
    </cfRule>
  </conditionalFormatting>
  <conditionalFormatting sqref="C98">
    <cfRule type="cellIs" dxfId="3364" priority="100" stopIfTrue="1" operator="equal">
      <formula>""</formula>
    </cfRule>
  </conditionalFormatting>
  <conditionalFormatting sqref="C100">
    <cfRule type="cellIs" dxfId="3363" priority="101" stopIfTrue="1" operator="equal">
      <formula>"No"</formula>
    </cfRule>
  </conditionalFormatting>
  <conditionalFormatting sqref="C100">
    <cfRule type="cellIs" dxfId="3362" priority="102" stopIfTrue="1" operator="equal">
      <formula>""</formula>
    </cfRule>
  </conditionalFormatting>
  <conditionalFormatting sqref="C101">
    <cfRule type="cellIs" dxfId="3361" priority="103" stopIfTrue="1" operator="equal">
      <formula>"No"</formula>
    </cfRule>
  </conditionalFormatting>
  <conditionalFormatting sqref="C101">
    <cfRule type="cellIs" dxfId="3360" priority="104" stopIfTrue="1" operator="equal">
      <formula>""</formula>
    </cfRule>
  </conditionalFormatting>
  <conditionalFormatting sqref="C106">
    <cfRule type="cellIs" dxfId="3359" priority="105" stopIfTrue="1" operator="equal">
      <formula>"No"</formula>
    </cfRule>
  </conditionalFormatting>
  <conditionalFormatting sqref="C106">
    <cfRule type="cellIs" dxfId="3358" priority="106" stopIfTrue="1" operator="equal">
      <formula>""</formula>
    </cfRule>
  </conditionalFormatting>
  <conditionalFormatting sqref="C107">
    <cfRule type="cellIs" dxfId="3357" priority="107" stopIfTrue="1" operator="equal">
      <formula>"No"</formula>
    </cfRule>
  </conditionalFormatting>
  <conditionalFormatting sqref="C107">
    <cfRule type="cellIs" dxfId="3356" priority="108" stopIfTrue="1" operator="equal">
      <formula>""</formula>
    </cfRule>
  </conditionalFormatting>
  <conditionalFormatting sqref="C111">
    <cfRule type="cellIs" dxfId="3355" priority="109" stopIfTrue="1" operator="equal">
      <formula>"No"</formula>
    </cfRule>
  </conditionalFormatting>
  <conditionalFormatting sqref="C111">
    <cfRule type="cellIs" dxfId="3354" priority="110" stopIfTrue="1" operator="equal">
      <formula>""</formula>
    </cfRule>
  </conditionalFormatting>
  <conditionalFormatting sqref="C113">
    <cfRule type="cellIs" dxfId="3353" priority="111" stopIfTrue="1" operator="equal">
      <formula>"No"</formula>
    </cfRule>
  </conditionalFormatting>
  <conditionalFormatting sqref="C113">
    <cfRule type="cellIs" dxfId="3352" priority="112" stopIfTrue="1" operator="equal">
      <formula>""</formula>
    </cfRule>
  </conditionalFormatting>
  <conditionalFormatting sqref="C114">
    <cfRule type="cellIs" dxfId="3351" priority="113" stopIfTrue="1" operator="equal">
      <formula>"No"</formula>
    </cfRule>
  </conditionalFormatting>
  <conditionalFormatting sqref="C114">
    <cfRule type="cellIs" dxfId="3350" priority="114" stopIfTrue="1" operator="equal">
      <formula>""</formula>
    </cfRule>
  </conditionalFormatting>
  <conditionalFormatting sqref="C116">
    <cfRule type="cellIs" dxfId="3349" priority="115" stopIfTrue="1" operator="equal">
      <formula>9999</formula>
    </cfRule>
  </conditionalFormatting>
  <conditionalFormatting sqref="C116">
    <cfRule type="cellIs" dxfId="3348" priority="116" stopIfTrue="1" operator="equal">
      <formula>""</formula>
    </cfRule>
  </conditionalFormatting>
  <conditionalFormatting sqref="C117">
    <cfRule type="cellIs" dxfId="3347" priority="117" stopIfTrue="1" operator="equal">
      <formula>9999</formula>
    </cfRule>
  </conditionalFormatting>
  <conditionalFormatting sqref="C117">
    <cfRule type="cellIs" dxfId="3346" priority="118" stopIfTrue="1" operator="equal">
      <formula>""</formula>
    </cfRule>
  </conditionalFormatting>
  <conditionalFormatting sqref="C118">
    <cfRule type="cellIs" dxfId="3345" priority="119" stopIfTrue="1" operator="equal">
      <formula>"No"</formula>
    </cfRule>
  </conditionalFormatting>
  <conditionalFormatting sqref="C118">
    <cfRule type="cellIs" dxfId="3344" priority="120" stopIfTrue="1" operator="equal">
      <formula>""</formula>
    </cfRule>
  </conditionalFormatting>
  <conditionalFormatting sqref="C119">
    <cfRule type="cellIs" dxfId="3343" priority="121" stopIfTrue="1" operator="equal">
      <formula>"No"</formula>
    </cfRule>
  </conditionalFormatting>
  <conditionalFormatting sqref="C119">
    <cfRule type="cellIs" dxfId="3342" priority="122" stopIfTrue="1" operator="equal">
      <formula>""</formula>
    </cfRule>
  </conditionalFormatting>
  <conditionalFormatting sqref="C130">
    <cfRule type="cellIs" dxfId="3341" priority="123" stopIfTrue="1" operator="equal">
      <formula>999999.99</formula>
    </cfRule>
  </conditionalFormatting>
  <conditionalFormatting sqref="C130">
    <cfRule type="cellIs" dxfId="3340" priority="124" stopIfTrue="1" operator="equal">
      <formula>""</formula>
    </cfRule>
  </conditionalFormatting>
  <dataValidations count="143">
    <dataValidation allowBlank="1" showInputMessage="1" showErrorMessage="1" sqref="D41"/>
    <dataValidation type="textLength" operator="greaterThanOrEqual" showInputMessage="1" showErrorMessage="1" errorTitle="Text data required" error="Blank answers are not acceptable." promptTitle="Text data required" prompt="Enter ONLY the product's brand name" sqref="C8">
      <formula1>1</formula1>
    </dataValidation>
    <dataValidation type="textLength" operator="greaterThanOrEqual" showInputMessage="1" showErrorMessage="1" errorTitle="Text data required" error="Blank answers are not acceptable." promptTitle="Text data required" prompt="Enter the product's name and model number" sqref="C9">
      <formula1>1</formula1>
    </dataValidation>
    <dataValidation type="textLength" operator="greaterThanOrEqual" showInputMessage="1" showErrorMessage="1" errorTitle="Text data required" error="Blank answers are not acceptable." promptTitle="Text data required" prompt="Enter the &quot;short&quot; name of the OEM or SA representative of OEM" sqref="C10">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0">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2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5">
      <formula1>"Yes,No"</formula1>
    </dataValidation>
    <dataValidation type="list" showInputMessage="1" showErrorMessage="1" errorTitle="Yes or No Required" error="Enter ONLY 'Yes' or 'No' or select from the dropdown list." prompt="A 'No' answer is allowed, as this is a non-mandatory line." sqref="C2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7">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28">
      <formula1>"Yes,No"</formula1>
    </dataValidation>
    <dataValidation type="list" showInputMessage="1" showErrorMessage="1" errorTitle="Yes or No Required" error="Enter ONLY 'Yes' or 'No' or select from the dropdown list." prompt="A 'No' answer is allowed, as this is a non-mandatory line." sqref="C29">
      <formula1>"Yes,No"</formula1>
    </dataValidation>
    <dataValidation type="list" showInputMessage="1" showErrorMessage="1" errorTitle="Yes or No Required" error="Enter ONLY 'Yes' or 'No' or select from the dropdown list." prompt="A 'No' answer is allowed, as this is a non-mandatory line." sqref="C30">
      <formula1>"Yes,No"</formula1>
    </dataValidation>
    <dataValidation type="list" showInputMessage="1" showErrorMessage="1" errorTitle="Yes or No Required" error="Enter ONLY 'Yes' or 'No' or select from the dropdown list." prompt="A 'No' answer is allowed, as this is a non-mandatory line." sqref="C3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5">
      <formula1>"Yes,No"</formula1>
    </dataValidation>
    <dataValidation type="list" showInputMessage="1" showErrorMessage="1" errorTitle="Yes or No Required." error="Enter ONLY 'Yes' or 'No' or select from the dropdown list." promptTitle="Mandatory Specification" prompt="These components must be included in the solution price" sqref="C41">
      <formula1>"Yes,No"</formula1>
    </dataValidation>
    <dataValidation type="list" showInputMessage="1" showErrorMessage="1" errorTitle="Yes or No Required." error="Enter ONLY 'Yes' or 'No' or select from the dropdown list." promptTitle="Mandatory Specification" prompt="If required by the end-user solution, these components must be included in the solution price" sqref="C42">
      <formula1>"Yes,No"</formula1>
    </dataValidation>
    <dataValidation type="list" showInputMessage="1" showErrorMessage="1" errorTitle="Yes or No Required." error="Enter ONLY 'Yes' or 'No' or select from the dropdown list." promptTitle="Mandatory Specification" prompt="If required by the end-user solution, these components must be included in the solution price" sqref="C43">
      <formula1>"Yes,No"</formula1>
    </dataValidation>
    <dataValidation type="list" showInputMessage="1" showErrorMessage="1" errorTitle="Yes or No Required." error="Enter ONLY 'Yes' or 'No' or select from the dropdown list." promptTitle="Mandatory Specification" prompt="If required by the end-user solution, these components must be included in the solution price" sqref="C44">
      <formula1>"Yes,No"</formula1>
    </dataValidation>
    <dataValidation type="list" showInputMessage="1" showErrorMessage="1" errorTitle="Yes or No Required." error="Enter ONLY 'Yes' or 'No' or select from the dropdown list." promptTitle="Mandatory Specification" prompt="If required by the end-user solution, these components must be included in the solution price" sqref="C45">
      <formula1>"Yes,No"</formula1>
    </dataValidation>
    <dataValidation type="list" showInputMessage="1" showErrorMessage="1" errorTitle="Yes or No Required." error="Enter ONLY 'Yes' or 'No' or select from the dropdown list." promptTitle="Mandatory Specification" prompt="If required by the end-user solution, these components must be included in the solution price" sqref="C46">
      <formula1>"Yes,No"</formula1>
    </dataValidation>
    <dataValidation type="textLength" operator="greaterThanOrEqual" showInputMessage="1" showErrorMessage="1" errorTitle="Text data required" error="Blank answers are not acceptable." promptTitle="Text data required" prompt="Enter the data as specified." sqref="C50">
      <formula1>1</formula1>
    </dataValidation>
    <dataValidation type="textLength" operator="greaterThanOrEqual" showInputMessage="1" showErrorMessage="1" errorTitle="Text data required" error="Blank answers are not acceptable." promptTitle="Text data required" prompt="Enter the data as specified." sqref="C51">
      <formula1>1</formula1>
    </dataValidation>
    <dataValidation type="textLength" operator="greaterThanOrEqual" showInputMessage="1" showErrorMessage="1" errorTitle="Text data required" error="Blank answers are not acceptable." promptTitle="Text data required" prompt="Enter the data as specified." sqref="C52">
      <formula1>1</formula1>
    </dataValidation>
    <dataValidation type="textLength" operator="greaterThanOrEqual" showInputMessage="1" showErrorMessage="1" errorTitle="Text data required" error="Blank answers are not acceptable." promptTitle="Text data required" prompt="Enter the data as specified." sqref="C53">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9">
      <formula1>"Yes,No"</formula1>
    </dataValidation>
    <dataValidation type="list" showInputMessage="1" showErrorMessage="1" errorTitle="Only answers in list allowed" error="Enter ONLY answers found in the dropdown list." promptTitle="Choice of answers" prompt="Choose answer from list." sqref="C61">
      <formula1>"LCD-IPS,LCD-VA,LCD-TN,Q-LED,OLED,Other"</formula1>
    </dataValidation>
    <dataValidation type="decimal" operator="greaterThan" showInputMessage="1" showErrorMessage="1" errorTitle="Numeric data required" error="Enter ONLY numeric data" promptTitle="Numeric data required" prompt="Enter a number bigger than 0" sqref="C62">
      <formula1>0</formula1>
    </dataValidation>
    <dataValidation type="textLength" operator="greaterThanOrEqual" showInputMessage="1" showErrorMessage="1" errorTitle="Text data required" error="Blank answers are not acceptable." promptTitle="Text data required" prompt="Enter the data as specified." sqref="C63">
      <formula1>1</formula1>
    </dataValidation>
    <dataValidation type="decimal" operator="greaterThan" showInputMessage="1" showErrorMessage="1" errorTitle="Numeric data required" error="Enter ONLY numeric data" promptTitle="Numeric data required" prompt="Enter a number bigger than 0" sqref="C64">
      <formula1>0</formula1>
    </dataValidation>
    <dataValidation type="decimal" operator="greaterThan" showInputMessage="1" showErrorMessage="1" errorTitle="Numeric data required" error="Enter ONLY numeric data" promptTitle="Numeric data required" prompt="Enter a number bigger than 0" sqref="C65">
      <formula1>0</formula1>
    </dataValidation>
    <dataValidation type="decimal" operator="greaterThan" showInputMessage="1" showErrorMessage="1" errorTitle="Numeric data required" error="Enter ONLY numeric data" promptTitle="Numeric data required" prompt="Enter a number bigger than 0" sqref="C66">
      <formula1>0</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7">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6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9">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70">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72">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7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0">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8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2">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8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5">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86">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8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3">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9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1">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0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1">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1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4">
      <formula1>"Yes,No"</formula1>
    </dataValidation>
    <dataValidation type="decimal" operator="greaterThan" showInputMessage="1" showErrorMessage="1" errorTitle="Numeric data required" error="Enter ONLY numeric data" promptTitle="Numeric data required" prompt="Enter a number larger than 0" sqref="C116">
      <formula1>0</formula1>
    </dataValidation>
    <dataValidation type="decimal" operator="greaterThan" showInputMessage="1" showErrorMessage="1" errorTitle="Numeric data required" error="Enter ONLY numeric data" promptTitle="Numeric data required" prompt="Enter a number larger than 0" sqref="C117">
      <formula1>0</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9">
      <formula1>"Yes,No"</formula1>
    </dataValidation>
    <dataValidation type="decimal" operator="greaterThanOrEqual" showInputMessage="1" showErrorMessage="1" errorTitle="Only Price information allowed" error="Enter ONLY numeric data without an 'R' sign." promptTitle="Mandatory Price" prompt="Enter base system name and model # in column B, and part # in column E" sqref="C130">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31">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32">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33">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34">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35">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36">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37">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38">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39">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44">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45">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46">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47">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48">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50">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51">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52">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54">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55">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56">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57">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64">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65">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66">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67">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68">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69">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70">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71">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73">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74">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75">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76">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78">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79">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80">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81">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82">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83">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84">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86">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87">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88">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90">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91">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92">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93">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94">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95">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96">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97">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98">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99">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00">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01">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02">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03">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04">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05">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06">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07">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08">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09">
      <formula1>0</formula1>
    </dataValidation>
  </dataValidations>
  <pageMargins left="0.39370078740157483" right="0.39370078740157483" top="0.39370078740157483" bottom="0.49212598425196852" header="0" footer="0.19685039370078741"/>
  <pageSetup paperSize="9" fitToHeight="0" orientation="portrait" r:id="rId1"/>
  <headerFooter alignWithMargins="0">
    <oddFooter>&amp;C&amp;"Arial,Bold"&amp;A&amp;L&amp;8SITA Certification: AVCT, p. &amp;P of &amp;N&amp;R&amp;8© SITA, v4.03 - TU4, H2 2021, 11/07/23</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E234"/>
  <sheetViews>
    <sheetView showGridLines="0" showRowColHeaders="0" zoomScaleNormal="100" workbookViewId="0">
      <pane ySplit="6" topLeftCell="A7" activePane="bottomLeft" state="frozen"/>
      <selection activeCell="C8" sqref="C8"/>
      <selection pane="bottomLeft" activeCell="C8" sqref="C8"/>
    </sheetView>
  </sheetViews>
  <sheetFormatPr defaultColWidth="9.140625" defaultRowHeight="12.75" x14ac:dyDescent="0.2"/>
  <cols>
    <col min="1" max="1" width="6.7109375" style="87" customWidth="1"/>
    <col min="2" max="2" width="50.7109375" style="87" customWidth="1"/>
    <col min="3" max="3" width="16.7109375" style="87" customWidth="1"/>
    <col min="4" max="4" width="1.7109375" style="87" customWidth="1"/>
    <col min="5" max="5" width="19.7109375" style="88" customWidth="1"/>
    <col min="6" max="16384" width="9.140625" style="1"/>
  </cols>
  <sheetData>
    <row r="1" spans="1:5" s="97" customFormat="1" x14ac:dyDescent="0.2">
      <c r="A1" s="140" t="s">
        <v>1916</v>
      </c>
      <c r="B1" s="95"/>
      <c r="C1" s="149"/>
      <c r="D1" s="144"/>
      <c r="E1" s="96" t="s">
        <v>1917</v>
      </c>
    </row>
    <row r="2" spans="1:5" s="97" customFormat="1" x14ac:dyDescent="0.2">
      <c r="A2" s="141" t="s">
        <v>1908</v>
      </c>
      <c r="B2" s="95"/>
      <c r="C2" s="149"/>
      <c r="D2" s="149"/>
      <c r="E2" s="96" t="s">
        <v>1918</v>
      </c>
    </row>
    <row r="3" spans="1:5" s="97" customFormat="1" x14ac:dyDescent="0.2">
      <c r="A3" s="142"/>
      <c r="B3" s="98"/>
      <c r="C3" s="150"/>
      <c r="D3" s="150"/>
      <c r="E3" s="98"/>
    </row>
    <row r="4" spans="1:5" ht="18" x14ac:dyDescent="0.25">
      <c r="A4" s="30" t="s">
        <v>2614</v>
      </c>
      <c r="B4" s="30"/>
      <c r="C4" s="30"/>
      <c r="D4" s="30"/>
      <c r="E4" s="3"/>
    </row>
    <row r="5" spans="1:5" x14ac:dyDescent="0.2">
      <c r="A5" s="22"/>
      <c r="C5" s="22"/>
      <c r="D5" s="22"/>
    </row>
    <row r="6" spans="1:5" s="103" customFormat="1" ht="22.5" x14ac:dyDescent="0.2">
      <c r="A6" s="99" t="s">
        <v>1909</v>
      </c>
      <c r="B6" s="100" t="s">
        <v>1910</v>
      </c>
      <c r="C6" s="99" t="s">
        <v>1911</v>
      </c>
      <c r="D6" s="101"/>
      <c r="E6" s="102" t="s">
        <v>1912</v>
      </c>
    </row>
    <row r="7" spans="1:5" s="103" customFormat="1" x14ac:dyDescent="0.2">
      <c r="A7" s="144"/>
      <c r="B7" s="104"/>
      <c r="C7" s="151"/>
      <c r="D7" s="144"/>
      <c r="E7"/>
    </row>
    <row r="8" spans="1:5" s="105" customFormat="1" x14ac:dyDescent="0.2">
      <c r="A8" s="145" t="s">
        <v>1913</v>
      </c>
      <c r="B8" s="122"/>
      <c r="C8" s="158"/>
      <c r="D8" s="157"/>
      <c r="E8" s="159"/>
    </row>
    <row r="9" spans="1:5" s="105" customFormat="1" x14ac:dyDescent="0.2">
      <c r="A9" s="145" t="s">
        <v>1914</v>
      </c>
      <c r="B9" s="122"/>
      <c r="C9" s="155"/>
      <c r="D9" s="160"/>
      <c r="E9" s="156"/>
    </row>
    <row r="10" spans="1:5" s="105" customFormat="1" x14ac:dyDescent="0.2">
      <c r="A10" s="145" t="s">
        <v>1915</v>
      </c>
      <c r="B10" s="122"/>
      <c r="C10" s="155"/>
      <c r="D10" s="160"/>
      <c r="E10" s="156"/>
    </row>
    <row r="11" spans="1:5" s="41" customFormat="1" x14ac:dyDescent="0.2">
      <c r="A11" s="146"/>
      <c r="B11" s="123"/>
      <c r="C11" s="146"/>
      <c r="D11" s="146"/>
      <c r="E11"/>
    </row>
    <row r="12" spans="1:5" x14ac:dyDescent="0.2">
      <c r="A12" s="56" t="s">
        <v>2085</v>
      </c>
      <c r="B12" s="124"/>
      <c r="C12" s="22"/>
      <c r="D12" s="92"/>
      <c r="E12"/>
    </row>
    <row r="13" spans="1:5" x14ac:dyDescent="0.2">
      <c r="A13" s="93"/>
      <c r="B13" s="91"/>
      <c r="C13" s="152"/>
      <c r="D13" s="92"/>
      <c r="E13"/>
    </row>
    <row r="14" spans="1:5" ht="38.25" x14ac:dyDescent="0.2">
      <c r="A14" s="56" t="s">
        <v>352</v>
      </c>
      <c r="B14" s="128" t="s">
        <v>1000</v>
      </c>
      <c r="C14" s="22"/>
      <c r="D14" s="92"/>
      <c r="E14"/>
    </row>
    <row r="15" spans="1:5" x14ac:dyDescent="0.2">
      <c r="A15" s="93"/>
      <c r="B15" s="91"/>
      <c r="C15" s="152"/>
      <c r="D15" s="92"/>
      <c r="E15"/>
    </row>
    <row r="16" spans="1:5" s="24" customFormat="1" x14ac:dyDescent="0.2">
      <c r="A16" s="53" t="s">
        <v>1920</v>
      </c>
      <c r="B16" s="126" t="s">
        <v>635</v>
      </c>
      <c r="C16" s="83"/>
      <c r="D16" s="83"/>
      <c r="E16"/>
    </row>
    <row r="17" spans="1:5" s="24" customFormat="1" x14ac:dyDescent="0.2">
      <c r="A17" s="51"/>
      <c r="B17" s="127"/>
      <c r="C17" s="83"/>
      <c r="D17" s="83"/>
      <c r="E17"/>
    </row>
    <row r="18" spans="1:5" s="24" customFormat="1" ht="38.25" x14ac:dyDescent="0.2">
      <c r="A18" s="147" t="s">
        <v>1921</v>
      </c>
      <c r="B18" s="128" t="s">
        <v>1689</v>
      </c>
      <c r="C18" s="112" t="s">
        <v>2080</v>
      </c>
      <c r="D18" s="22"/>
      <c r="E18" s="108"/>
    </row>
    <row r="19" spans="1:5" s="4" customFormat="1" ht="25.5" x14ac:dyDescent="0.2">
      <c r="A19" s="106" t="s">
        <v>1922</v>
      </c>
      <c r="B19" s="129" t="s">
        <v>1174</v>
      </c>
      <c r="C19" s="114" t="s">
        <v>2080</v>
      </c>
      <c r="D19" s="22"/>
      <c r="E19" s="110"/>
    </row>
    <row r="20" spans="1:5" s="16" customFormat="1" ht="25.5" x14ac:dyDescent="0.2">
      <c r="A20" s="106" t="s">
        <v>1923</v>
      </c>
      <c r="B20" s="130" t="s">
        <v>1696</v>
      </c>
      <c r="C20" s="114" t="s">
        <v>2080</v>
      </c>
      <c r="D20" s="22"/>
      <c r="E20" s="110"/>
    </row>
    <row r="21" spans="1:5" s="16" customFormat="1" x14ac:dyDescent="0.2">
      <c r="A21" s="106" t="s">
        <v>1924</v>
      </c>
      <c r="B21" s="130" t="s">
        <v>1695</v>
      </c>
      <c r="C21" s="114" t="s">
        <v>2080</v>
      </c>
      <c r="D21" s="22"/>
      <c r="E21" s="110"/>
    </row>
    <row r="22" spans="1:5" s="24" customFormat="1" ht="102" x14ac:dyDescent="0.2">
      <c r="A22" s="147" t="s">
        <v>1925</v>
      </c>
      <c r="B22" s="129" t="s">
        <v>2081</v>
      </c>
      <c r="C22" s="116" t="s">
        <v>2080</v>
      </c>
      <c r="D22" s="22"/>
      <c r="E22" s="110"/>
    </row>
    <row r="23" spans="1:5" s="2" customFormat="1" ht="51" x14ac:dyDescent="0.2">
      <c r="A23" s="91" t="s">
        <v>1926</v>
      </c>
      <c r="B23" s="131" t="s">
        <v>866</v>
      </c>
      <c r="C23" s="114" t="s">
        <v>2080</v>
      </c>
      <c r="D23" s="92"/>
      <c r="E23" s="110"/>
    </row>
    <row r="24" spans="1:5" s="2" customFormat="1" ht="38.25" x14ac:dyDescent="0.2">
      <c r="A24" s="93" t="s">
        <v>1927</v>
      </c>
      <c r="B24" s="131" t="s">
        <v>1446</v>
      </c>
      <c r="C24" s="114" t="s">
        <v>2080</v>
      </c>
      <c r="D24" s="92"/>
      <c r="E24" s="110"/>
    </row>
    <row r="25" spans="1:5" s="2" customFormat="1" ht="102" x14ac:dyDescent="0.2">
      <c r="A25" s="148" t="s">
        <v>1928</v>
      </c>
      <c r="B25" s="132" t="s">
        <v>1150</v>
      </c>
      <c r="C25" s="113" t="s">
        <v>2080</v>
      </c>
      <c r="D25" s="92"/>
      <c r="E25" s="109"/>
    </row>
    <row r="26" spans="1:5" s="24" customFormat="1" x14ac:dyDescent="0.2">
      <c r="A26" s="51"/>
      <c r="B26" s="128"/>
      <c r="C26" s="89"/>
      <c r="D26" s="22"/>
      <c r="E26"/>
    </row>
    <row r="27" spans="1:5" x14ac:dyDescent="0.2">
      <c r="A27" s="56" t="s">
        <v>1929</v>
      </c>
      <c r="B27" s="133" t="s">
        <v>2082</v>
      </c>
      <c r="C27" s="51"/>
      <c r="D27" s="51"/>
      <c r="E27"/>
    </row>
    <row r="28" spans="1:5" x14ac:dyDescent="0.2">
      <c r="A28" s="93"/>
      <c r="B28" s="129"/>
      <c r="C28" s="51"/>
      <c r="D28" s="51"/>
      <c r="E28"/>
    </row>
    <row r="29" spans="1:5" s="16" customFormat="1" ht="38.25" x14ac:dyDescent="0.2">
      <c r="A29" s="56" t="s">
        <v>352</v>
      </c>
      <c r="B29" s="129" t="s">
        <v>2083</v>
      </c>
      <c r="C29" s="22"/>
      <c r="D29" s="22"/>
      <c r="E29"/>
    </row>
    <row r="30" spans="1:5" x14ac:dyDescent="0.2">
      <c r="A30" s="22"/>
      <c r="B30" s="129"/>
      <c r="C30" s="22"/>
      <c r="D30" s="22"/>
      <c r="E30"/>
    </row>
    <row r="31" spans="1:5" ht="38.25" x14ac:dyDescent="0.2">
      <c r="A31" s="106" t="s">
        <v>1930</v>
      </c>
      <c r="B31" s="129" t="s">
        <v>1888</v>
      </c>
      <c r="C31" s="112" t="s">
        <v>2080</v>
      </c>
      <c r="D31" s="92"/>
      <c r="E31" s="108"/>
    </row>
    <row r="32" spans="1:5" x14ac:dyDescent="0.2">
      <c r="A32" s="106" t="s">
        <v>1931</v>
      </c>
      <c r="B32" s="129" t="s">
        <v>1701</v>
      </c>
      <c r="C32" s="113" t="s">
        <v>2080</v>
      </c>
      <c r="D32" s="92"/>
      <c r="E32" s="109"/>
    </row>
    <row r="33" spans="1:5" x14ac:dyDescent="0.2">
      <c r="A33" s="106" t="s">
        <v>1933</v>
      </c>
      <c r="B33" s="129" t="s">
        <v>1698</v>
      </c>
      <c r="C33" s="22"/>
      <c r="D33" s="22"/>
      <c r="E33"/>
    </row>
    <row r="34" spans="1:5" ht="25.5" x14ac:dyDescent="0.2">
      <c r="A34" s="93" t="s">
        <v>2615</v>
      </c>
      <c r="B34" s="131" t="s">
        <v>1699</v>
      </c>
      <c r="C34" s="79" t="s">
        <v>2080</v>
      </c>
      <c r="D34" s="92"/>
      <c r="E34" s="108"/>
    </row>
    <row r="35" spans="1:5" x14ac:dyDescent="0.2">
      <c r="A35" s="93" t="s">
        <v>2616</v>
      </c>
      <c r="B35" s="131" t="s">
        <v>193</v>
      </c>
      <c r="C35" s="114" t="s">
        <v>2080</v>
      </c>
      <c r="D35" s="92"/>
      <c r="E35" s="110"/>
    </row>
    <row r="36" spans="1:5" x14ac:dyDescent="0.2">
      <c r="A36" s="93" t="s">
        <v>2617</v>
      </c>
      <c r="B36" s="131" t="s">
        <v>192</v>
      </c>
      <c r="C36" s="114" t="s">
        <v>2080</v>
      </c>
      <c r="D36" s="92"/>
      <c r="E36" s="110"/>
    </row>
    <row r="37" spans="1:5" ht="25.5" x14ac:dyDescent="0.2">
      <c r="A37" s="93" t="s">
        <v>2618</v>
      </c>
      <c r="B37" s="131" t="s">
        <v>1700</v>
      </c>
      <c r="C37" s="114" t="s">
        <v>2080</v>
      </c>
      <c r="D37" s="92"/>
      <c r="E37" s="110"/>
    </row>
    <row r="38" spans="1:5" ht="25.5" x14ac:dyDescent="0.2">
      <c r="A38" s="93" t="s">
        <v>2619</v>
      </c>
      <c r="B38" s="135" t="s">
        <v>221</v>
      </c>
      <c r="C38" s="114" t="s">
        <v>2080</v>
      </c>
      <c r="D38" s="92"/>
      <c r="E38" s="110"/>
    </row>
    <row r="39" spans="1:5" x14ac:dyDescent="0.2">
      <c r="A39" s="106" t="s">
        <v>1934</v>
      </c>
      <c r="B39" s="129" t="s">
        <v>79</v>
      </c>
      <c r="C39" s="114" t="s">
        <v>2080</v>
      </c>
      <c r="D39" s="92"/>
      <c r="E39" s="110"/>
    </row>
    <row r="40" spans="1:5" x14ac:dyDescent="0.2">
      <c r="A40" s="106" t="s">
        <v>1935</v>
      </c>
      <c r="B40" s="129" t="s">
        <v>300</v>
      </c>
      <c r="C40" s="114" t="s">
        <v>2080</v>
      </c>
      <c r="D40" s="92"/>
      <c r="E40" s="110"/>
    </row>
    <row r="41" spans="1:5" ht="25.5" x14ac:dyDescent="0.2">
      <c r="A41" s="106" t="s">
        <v>1936</v>
      </c>
      <c r="B41" s="129" t="s">
        <v>1702</v>
      </c>
      <c r="C41" s="114" t="s">
        <v>2080</v>
      </c>
      <c r="D41" s="92"/>
      <c r="E41" s="110"/>
    </row>
    <row r="42" spans="1:5" s="2" customFormat="1" x14ac:dyDescent="0.2">
      <c r="A42" s="148" t="s">
        <v>2087</v>
      </c>
      <c r="B42" s="128" t="s">
        <v>907</v>
      </c>
      <c r="C42" s="114" t="s">
        <v>2080</v>
      </c>
      <c r="D42" s="92"/>
      <c r="E42" s="110"/>
    </row>
    <row r="43" spans="1:5" s="2" customFormat="1" x14ac:dyDescent="0.2">
      <c r="A43" s="148" t="s">
        <v>2620</v>
      </c>
      <c r="B43" s="128" t="s">
        <v>1004</v>
      </c>
      <c r="C43" s="113" t="s">
        <v>2080</v>
      </c>
      <c r="D43" s="92"/>
      <c r="E43" s="109"/>
    </row>
    <row r="44" spans="1:5" x14ac:dyDescent="0.2">
      <c r="A44" s="93"/>
      <c r="B44" s="129"/>
      <c r="C44" s="51"/>
      <c r="D44" s="51"/>
      <c r="E44"/>
    </row>
    <row r="45" spans="1:5" x14ac:dyDescent="0.2">
      <c r="A45" s="56" t="s">
        <v>1937</v>
      </c>
      <c r="B45" s="126" t="s">
        <v>634</v>
      </c>
      <c r="C45" s="56"/>
      <c r="D45" s="92"/>
      <c r="E45"/>
    </row>
    <row r="46" spans="1:5" x14ac:dyDescent="0.2">
      <c r="A46" s="93"/>
      <c r="B46" s="91"/>
      <c r="C46" s="93"/>
      <c r="D46" s="92"/>
      <c r="E46"/>
    </row>
    <row r="47" spans="1:5" s="4" customFormat="1" x14ac:dyDescent="0.2">
      <c r="A47" s="106" t="s">
        <v>1938</v>
      </c>
      <c r="B47" s="174" t="s">
        <v>1469</v>
      </c>
      <c r="C47" s="90"/>
      <c r="D47" s="22"/>
      <c r="E47"/>
    </row>
    <row r="48" spans="1:5" s="4" customFormat="1" x14ac:dyDescent="0.2">
      <c r="A48" s="106" t="s">
        <v>2166</v>
      </c>
      <c r="B48" s="131" t="s">
        <v>966</v>
      </c>
      <c r="C48" s="79"/>
      <c r="D48" s="22"/>
      <c r="E48" s="108"/>
    </row>
    <row r="49" spans="1:5" s="4" customFormat="1" x14ac:dyDescent="0.2">
      <c r="A49" s="93" t="s">
        <v>2268</v>
      </c>
      <c r="B49" s="131" t="s">
        <v>321</v>
      </c>
      <c r="C49" s="114"/>
      <c r="D49" s="22"/>
      <c r="E49" s="110"/>
    </row>
    <row r="50" spans="1:5" s="16" customFormat="1" x14ac:dyDescent="0.2">
      <c r="A50" s="93" t="s">
        <v>2403</v>
      </c>
      <c r="B50" s="134" t="s">
        <v>1575</v>
      </c>
      <c r="C50" s="114" t="s">
        <v>2080</v>
      </c>
      <c r="D50" s="22"/>
      <c r="E50" s="110"/>
    </row>
    <row r="51" spans="1:5" s="16" customFormat="1" ht="51" x14ac:dyDescent="0.2">
      <c r="A51" s="93" t="s">
        <v>2404</v>
      </c>
      <c r="B51" s="131" t="s">
        <v>843</v>
      </c>
      <c r="C51" s="113" t="s">
        <v>2080</v>
      </c>
      <c r="D51" s="22"/>
      <c r="E51" s="109"/>
    </row>
    <row r="52" spans="1:5" x14ac:dyDescent="0.2">
      <c r="A52" s="106" t="s">
        <v>1939</v>
      </c>
      <c r="B52" s="129" t="s">
        <v>1176</v>
      </c>
      <c r="C52" s="22"/>
      <c r="D52" s="92"/>
      <c r="E52"/>
    </row>
    <row r="53" spans="1:5" ht="25.5" x14ac:dyDescent="0.2">
      <c r="A53" s="93" t="s">
        <v>1940</v>
      </c>
      <c r="B53" s="131" t="s">
        <v>1175</v>
      </c>
      <c r="C53" s="180" t="s">
        <v>1885</v>
      </c>
      <c r="D53" s="92"/>
      <c r="E53" s="108"/>
    </row>
    <row r="54" spans="1:5" x14ac:dyDescent="0.2">
      <c r="A54" s="93" t="s">
        <v>2269</v>
      </c>
      <c r="B54" s="131" t="s">
        <v>901</v>
      </c>
      <c r="C54" s="114"/>
      <c r="D54" s="92"/>
      <c r="E54" s="110"/>
    </row>
    <row r="55" spans="1:5" ht="25.5" x14ac:dyDescent="0.2">
      <c r="A55" s="93" t="s">
        <v>2413</v>
      </c>
      <c r="B55" s="131" t="s">
        <v>902</v>
      </c>
      <c r="C55" s="114" t="s">
        <v>2080</v>
      </c>
      <c r="D55" s="92"/>
      <c r="E55" s="110"/>
    </row>
    <row r="56" spans="1:5" ht="38.25" x14ac:dyDescent="0.2">
      <c r="A56" s="93" t="s">
        <v>2621</v>
      </c>
      <c r="B56" s="131" t="s">
        <v>1883</v>
      </c>
      <c r="C56" s="114" t="s">
        <v>2080</v>
      </c>
      <c r="D56" s="92"/>
      <c r="E56" s="110"/>
    </row>
    <row r="57" spans="1:5" x14ac:dyDescent="0.2">
      <c r="A57" s="93" t="s">
        <v>2622</v>
      </c>
      <c r="B57" s="131" t="s">
        <v>679</v>
      </c>
      <c r="C57" s="113" t="s">
        <v>2080</v>
      </c>
      <c r="D57" s="92"/>
      <c r="E57" s="109"/>
    </row>
    <row r="58" spans="1:5" x14ac:dyDescent="0.2">
      <c r="A58" s="106" t="s">
        <v>1941</v>
      </c>
      <c r="B58" s="129" t="s">
        <v>904</v>
      </c>
      <c r="C58" s="22"/>
      <c r="D58" s="92"/>
      <c r="E58"/>
    </row>
    <row r="59" spans="1:5" ht="25.5" x14ac:dyDescent="0.2">
      <c r="A59" s="93" t="s">
        <v>2298</v>
      </c>
      <c r="B59" s="131" t="s">
        <v>237</v>
      </c>
      <c r="C59" s="79" t="s">
        <v>2080</v>
      </c>
      <c r="D59" s="92"/>
      <c r="E59" s="108"/>
    </row>
    <row r="60" spans="1:5" x14ac:dyDescent="0.2">
      <c r="A60" s="93" t="s">
        <v>2299</v>
      </c>
      <c r="B60" s="131" t="s">
        <v>263</v>
      </c>
      <c r="C60" s="114" t="s">
        <v>2080</v>
      </c>
      <c r="D60" s="92"/>
      <c r="E60" s="110"/>
    </row>
    <row r="61" spans="1:5" ht="25.5" x14ac:dyDescent="0.2">
      <c r="A61" s="93" t="s">
        <v>2623</v>
      </c>
      <c r="B61" s="131" t="s">
        <v>905</v>
      </c>
      <c r="C61" s="114" t="s">
        <v>2080</v>
      </c>
      <c r="D61" s="92"/>
      <c r="E61" s="110"/>
    </row>
    <row r="62" spans="1:5" ht="25.5" x14ac:dyDescent="0.2">
      <c r="A62" s="93" t="s">
        <v>2624</v>
      </c>
      <c r="B62" s="131" t="s">
        <v>102</v>
      </c>
      <c r="C62" s="114" t="s">
        <v>2080</v>
      </c>
      <c r="D62" s="92"/>
      <c r="E62" s="110"/>
    </row>
    <row r="63" spans="1:5" x14ac:dyDescent="0.2">
      <c r="A63" s="93" t="s">
        <v>2625</v>
      </c>
      <c r="B63" s="131" t="s">
        <v>369</v>
      </c>
      <c r="C63" s="114" t="s">
        <v>2080</v>
      </c>
      <c r="D63" s="92"/>
      <c r="E63" s="110"/>
    </row>
    <row r="64" spans="1:5" ht="25.5" x14ac:dyDescent="0.2">
      <c r="A64" s="93" t="s">
        <v>2626</v>
      </c>
      <c r="B64" s="131" t="s">
        <v>84</v>
      </c>
      <c r="C64" s="114" t="s">
        <v>2080</v>
      </c>
      <c r="D64" s="92"/>
      <c r="E64" s="110"/>
    </row>
    <row r="65" spans="1:5" ht="25.5" x14ac:dyDescent="0.2">
      <c r="A65" s="93" t="s">
        <v>2627</v>
      </c>
      <c r="B65" s="131" t="s">
        <v>1471</v>
      </c>
      <c r="C65" s="114" t="s">
        <v>2080</v>
      </c>
      <c r="D65" s="92"/>
      <c r="E65" s="110"/>
    </row>
    <row r="66" spans="1:5" ht="25.5" x14ac:dyDescent="0.2">
      <c r="A66" s="93" t="s">
        <v>2628</v>
      </c>
      <c r="B66" s="131" t="s">
        <v>124</v>
      </c>
      <c r="C66" s="114" t="s">
        <v>2080</v>
      </c>
      <c r="D66" s="92"/>
      <c r="E66" s="110"/>
    </row>
    <row r="67" spans="1:5" ht="25.5" x14ac:dyDescent="0.2">
      <c r="A67" s="106" t="s">
        <v>1942</v>
      </c>
      <c r="B67" s="129" t="s">
        <v>85</v>
      </c>
      <c r="C67" s="114" t="s">
        <v>2080</v>
      </c>
      <c r="D67" s="92"/>
      <c r="E67" s="110"/>
    </row>
    <row r="68" spans="1:5" ht="25.5" x14ac:dyDescent="0.2">
      <c r="A68" s="93" t="s">
        <v>2190</v>
      </c>
      <c r="B68" s="131" t="s">
        <v>1472</v>
      </c>
      <c r="C68" s="114" t="s">
        <v>2080</v>
      </c>
      <c r="D68" s="92"/>
      <c r="E68" s="110"/>
    </row>
    <row r="69" spans="1:5" ht="25.5" x14ac:dyDescent="0.2">
      <c r="A69" s="106" t="s">
        <v>1943</v>
      </c>
      <c r="B69" s="129" t="s">
        <v>681</v>
      </c>
      <c r="C69" s="114" t="s">
        <v>2080</v>
      </c>
      <c r="D69" s="92"/>
      <c r="E69" s="110"/>
    </row>
    <row r="70" spans="1:5" ht="25.5" x14ac:dyDescent="0.2">
      <c r="A70" s="106" t="s">
        <v>1944</v>
      </c>
      <c r="B70" s="129" t="s">
        <v>125</v>
      </c>
      <c r="C70" s="114" t="s">
        <v>2080</v>
      </c>
      <c r="D70" s="92"/>
      <c r="E70" s="110"/>
    </row>
    <row r="71" spans="1:5" ht="25.5" x14ac:dyDescent="0.2">
      <c r="A71" s="106" t="s">
        <v>1947</v>
      </c>
      <c r="B71" s="129" t="s">
        <v>1886</v>
      </c>
      <c r="C71" s="114" t="s">
        <v>2080</v>
      </c>
      <c r="D71" s="92"/>
      <c r="E71" s="110"/>
    </row>
    <row r="72" spans="1:5" ht="25.5" x14ac:dyDescent="0.2">
      <c r="A72" s="93" t="s">
        <v>2230</v>
      </c>
      <c r="B72" s="131" t="s">
        <v>126</v>
      </c>
      <c r="C72" s="113"/>
      <c r="D72" s="92"/>
      <c r="E72" s="109"/>
    </row>
    <row r="73" spans="1:5" x14ac:dyDescent="0.2">
      <c r="A73" s="106" t="s">
        <v>1948</v>
      </c>
      <c r="B73" s="129" t="s">
        <v>473</v>
      </c>
      <c r="C73" s="90"/>
      <c r="D73" s="92"/>
      <c r="E73"/>
    </row>
    <row r="74" spans="1:5" x14ac:dyDescent="0.2">
      <c r="A74" s="93" t="s">
        <v>2167</v>
      </c>
      <c r="B74" s="131" t="s">
        <v>80</v>
      </c>
      <c r="C74" s="79" t="s">
        <v>2080</v>
      </c>
      <c r="D74" s="92"/>
      <c r="E74" s="108"/>
    </row>
    <row r="75" spans="1:5" x14ac:dyDescent="0.2">
      <c r="A75" s="93" t="s">
        <v>2203</v>
      </c>
      <c r="B75" s="131" t="s">
        <v>715</v>
      </c>
      <c r="C75" s="114" t="s">
        <v>2080</v>
      </c>
      <c r="D75" s="92"/>
      <c r="E75" s="110"/>
    </row>
    <row r="76" spans="1:5" x14ac:dyDescent="0.2">
      <c r="A76" s="93" t="s">
        <v>2204</v>
      </c>
      <c r="B76" s="131" t="s">
        <v>716</v>
      </c>
      <c r="C76" s="114" t="s">
        <v>2080</v>
      </c>
      <c r="D76" s="92"/>
      <c r="E76" s="110"/>
    </row>
    <row r="77" spans="1:5" s="41" customFormat="1" x14ac:dyDescent="0.2">
      <c r="A77" s="93" t="s">
        <v>2205</v>
      </c>
      <c r="B77" s="135" t="s">
        <v>1181</v>
      </c>
      <c r="C77" s="114" t="s">
        <v>2080</v>
      </c>
      <c r="D77" s="83"/>
      <c r="E77" s="110"/>
    </row>
    <row r="78" spans="1:5" s="16" customFormat="1" x14ac:dyDescent="0.2">
      <c r="A78" s="51" t="s">
        <v>2337</v>
      </c>
      <c r="B78" s="165" t="s">
        <v>1684</v>
      </c>
      <c r="C78" s="114" t="s">
        <v>2080</v>
      </c>
      <c r="D78" s="83"/>
      <c r="E78" s="110"/>
    </row>
    <row r="79" spans="1:5" x14ac:dyDescent="0.2">
      <c r="A79" s="93" t="s">
        <v>2338</v>
      </c>
      <c r="B79" s="131" t="s">
        <v>1704</v>
      </c>
      <c r="C79" s="114" t="s">
        <v>2080</v>
      </c>
      <c r="D79" s="92"/>
      <c r="E79" s="110"/>
    </row>
    <row r="80" spans="1:5" ht="25.5" x14ac:dyDescent="0.2">
      <c r="A80" s="106" t="s">
        <v>1949</v>
      </c>
      <c r="B80" s="129" t="s">
        <v>238</v>
      </c>
      <c r="C80" s="114" t="s">
        <v>2080</v>
      </c>
      <c r="D80" s="92"/>
      <c r="E80" s="110"/>
    </row>
    <row r="81" spans="1:5" x14ac:dyDescent="0.2">
      <c r="A81" s="106" t="s">
        <v>1952</v>
      </c>
      <c r="B81" s="129" t="s">
        <v>721</v>
      </c>
      <c r="C81" s="113" t="s">
        <v>2080</v>
      </c>
      <c r="D81" s="92"/>
      <c r="E81" s="109"/>
    </row>
    <row r="82" spans="1:5" x14ac:dyDescent="0.2">
      <c r="A82" s="106" t="s">
        <v>1954</v>
      </c>
      <c r="B82" s="129" t="s">
        <v>278</v>
      </c>
      <c r="C82" s="22"/>
      <c r="D82" s="92"/>
      <c r="E82"/>
    </row>
    <row r="83" spans="1:5" x14ac:dyDescent="0.2">
      <c r="A83" s="93" t="s">
        <v>1955</v>
      </c>
      <c r="B83" s="131" t="s">
        <v>1434</v>
      </c>
      <c r="C83" s="79" t="s">
        <v>2080</v>
      </c>
      <c r="D83" s="92"/>
      <c r="E83" s="108"/>
    </row>
    <row r="84" spans="1:5" s="41" customFormat="1" ht="25.5" x14ac:dyDescent="0.2">
      <c r="A84" s="51" t="s">
        <v>1956</v>
      </c>
      <c r="B84" s="135" t="s">
        <v>1836</v>
      </c>
      <c r="C84" s="116" t="s">
        <v>2080</v>
      </c>
      <c r="D84" s="83"/>
      <c r="E84" s="110"/>
    </row>
    <row r="85" spans="1:5" s="41" customFormat="1" x14ac:dyDescent="0.2">
      <c r="A85" s="51" t="s">
        <v>1957</v>
      </c>
      <c r="B85" s="135" t="s">
        <v>1012</v>
      </c>
      <c r="C85" s="116" t="s">
        <v>2080</v>
      </c>
      <c r="D85" s="83"/>
      <c r="E85" s="110"/>
    </row>
    <row r="86" spans="1:5" s="41" customFormat="1" x14ac:dyDescent="0.2">
      <c r="A86" s="51" t="s">
        <v>1958</v>
      </c>
      <c r="B86" s="135" t="s">
        <v>1011</v>
      </c>
      <c r="C86" s="116" t="s">
        <v>2080</v>
      </c>
      <c r="D86" s="83"/>
      <c r="E86" s="110"/>
    </row>
    <row r="87" spans="1:5" s="16" customFormat="1" ht="51" x14ac:dyDescent="0.2">
      <c r="A87" s="93" t="s">
        <v>1959</v>
      </c>
      <c r="B87" s="134" t="s">
        <v>1032</v>
      </c>
      <c r="C87" s="113" t="s">
        <v>2080</v>
      </c>
      <c r="D87" s="92"/>
      <c r="E87" s="109"/>
    </row>
    <row r="88" spans="1:5" x14ac:dyDescent="0.2">
      <c r="A88" s="93"/>
      <c r="B88" s="129"/>
      <c r="C88" s="80"/>
      <c r="D88" s="51"/>
      <c r="E88"/>
    </row>
    <row r="89" spans="1:5" x14ac:dyDescent="0.2">
      <c r="A89" s="56" t="s">
        <v>1991</v>
      </c>
      <c r="B89" s="126" t="s">
        <v>633</v>
      </c>
      <c r="C89" s="92"/>
      <c r="D89" s="92"/>
      <c r="E89"/>
    </row>
    <row r="90" spans="1:5" x14ac:dyDescent="0.2">
      <c r="A90" s="93"/>
      <c r="B90" s="124"/>
      <c r="C90" s="92"/>
      <c r="D90" s="92"/>
      <c r="E90"/>
    </row>
    <row r="91" spans="1:5" ht="25.5" x14ac:dyDescent="0.2">
      <c r="A91" s="56" t="s">
        <v>352</v>
      </c>
      <c r="B91" s="129" t="s">
        <v>187</v>
      </c>
      <c r="C91" s="51"/>
      <c r="D91" s="51"/>
      <c r="E91"/>
    </row>
    <row r="92" spans="1:5" x14ac:dyDescent="0.2">
      <c r="A92" s="93"/>
      <c r="B92" s="129"/>
      <c r="C92" s="51"/>
      <c r="D92" s="51"/>
      <c r="E92"/>
    </row>
    <row r="93" spans="1:5" s="16" customFormat="1" x14ac:dyDescent="0.2">
      <c r="A93" s="106" t="s">
        <v>1992</v>
      </c>
      <c r="B93" s="129" t="s">
        <v>672</v>
      </c>
      <c r="C93" s="79" t="s">
        <v>2080</v>
      </c>
      <c r="D93" s="22"/>
      <c r="E93" s="108"/>
    </row>
    <row r="94" spans="1:5" s="16" customFormat="1" x14ac:dyDescent="0.2">
      <c r="A94" s="93" t="s">
        <v>1993</v>
      </c>
      <c r="B94" s="131" t="s">
        <v>673</v>
      </c>
      <c r="C94" s="114" t="s">
        <v>2080</v>
      </c>
      <c r="D94" s="22"/>
      <c r="E94" s="110"/>
    </row>
    <row r="95" spans="1:5" s="16" customFormat="1" x14ac:dyDescent="0.2">
      <c r="A95" s="106" t="s">
        <v>1996</v>
      </c>
      <c r="B95" s="129" t="s">
        <v>1646</v>
      </c>
      <c r="C95" s="114" t="s">
        <v>2080</v>
      </c>
      <c r="D95" s="22"/>
      <c r="E95" s="110"/>
    </row>
    <row r="96" spans="1:5" s="16" customFormat="1" x14ac:dyDescent="0.2">
      <c r="A96" s="106" t="s">
        <v>1997</v>
      </c>
      <c r="B96" s="131" t="s">
        <v>1645</v>
      </c>
      <c r="C96" s="114" t="s">
        <v>2080</v>
      </c>
      <c r="D96" s="22"/>
      <c r="E96" s="110"/>
    </row>
    <row r="97" spans="1:5" s="16" customFormat="1" x14ac:dyDescent="0.2">
      <c r="A97" s="106" t="s">
        <v>1999</v>
      </c>
      <c r="B97" s="129" t="s">
        <v>702</v>
      </c>
      <c r="C97" s="114" t="s">
        <v>2080</v>
      </c>
      <c r="D97" s="92"/>
      <c r="E97" s="110"/>
    </row>
    <row r="98" spans="1:5" s="16" customFormat="1" x14ac:dyDescent="0.2">
      <c r="A98" s="106" t="s">
        <v>2000</v>
      </c>
      <c r="B98" s="174" t="s">
        <v>164</v>
      </c>
      <c r="C98" s="114" t="s">
        <v>2080</v>
      </c>
      <c r="D98" s="22"/>
      <c r="E98" s="110"/>
    </row>
    <row r="99" spans="1:5" s="16" customFormat="1" x14ac:dyDescent="0.2">
      <c r="A99" s="106" t="s">
        <v>2002</v>
      </c>
      <c r="B99" s="129" t="s">
        <v>1387</v>
      </c>
      <c r="C99" s="114" t="s">
        <v>2080</v>
      </c>
      <c r="D99" s="92"/>
      <c r="E99" s="110"/>
    </row>
    <row r="100" spans="1:5" s="16" customFormat="1" ht="25.5" x14ac:dyDescent="0.2">
      <c r="A100" s="106" t="s">
        <v>2006</v>
      </c>
      <c r="B100" s="129" t="s">
        <v>1154</v>
      </c>
      <c r="C100" s="113" t="s">
        <v>2080</v>
      </c>
      <c r="D100" s="92"/>
      <c r="E100" s="109"/>
    </row>
    <row r="101" spans="1:5" s="16" customFormat="1" x14ac:dyDescent="0.2">
      <c r="A101" s="106" t="s">
        <v>2008</v>
      </c>
      <c r="B101" s="129" t="s">
        <v>163</v>
      </c>
      <c r="C101" s="22"/>
      <c r="D101" s="22"/>
      <c r="E101"/>
    </row>
    <row r="102" spans="1:5" s="16" customFormat="1" x14ac:dyDescent="0.2">
      <c r="A102" s="93" t="s">
        <v>2009</v>
      </c>
      <c r="B102" s="131" t="s">
        <v>1887</v>
      </c>
      <c r="C102" s="79" t="s">
        <v>2080</v>
      </c>
      <c r="D102" s="22"/>
      <c r="E102" s="108"/>
    </row>
    <row r="103" spans="1:5" s="16" customFormat="1" ht="25.5" x14ac:dyDescent="0.2">
      <c r="A103" s="93" t="s">
        <v>2010</v>
      </c>
      <c r="B103" s="131" t="s">
        <v>209</v>
      </c>
      <c r="C103" s="114" t="s">
        <v>2080</v>
      </c>
      <c r="D103" s="22"/>
      <c r="E103" s="110"/>
    </row>
    <row r="104" spans="1:5" s="4" customFormat="1" x14ac:dyDescent="0.2">
      <c r="A104" s="106" t="s">
        <v>2012</v>
      </c>
      <c r="B104" s="129" t="s">
        <v>1901</v>
      </c>
      <c r="C104" s="114" t="s">
        <v>2080</v>
      </c>
      <c r="D104" s="22"/>
      <c r="E104" s="110"/>
    </row>
    <row r="105" spans="1:5" s="4" customFormat="1" x14ac:dyDescent="0.2">
      <c r="A105" s="106" t="s">
        <v>2013</v>
      </c>
      <c r="B105" s="131" t="s">
        <v>584</v>
      </c>
      <c r="C105" s="114" t="s">
        <v>2080</v>
      </c>
      <c r="D105" s="22"/>
      <c r="E105" s="110"/>
    </row>
    <row r="106" spans="1:5" s="4" customFormat="1" x14ac:dyDescent="0.2">
      <c r="A106" s="106" t="s">
        <v>2014</v>
      </c>
      <c r="B106" s="131" t="s">
        <v>913</v>
      </c>
      <c r="C106" s="114" t="s">
        <v>2080</v>
      </c>
      <c r="D106" s="22"/>
      <c r="E106" s="110"/>
    </row>
    <row r="107" spans="1:5" ht="51" x14ac:dyDescent="0.2">
      <c r="A107" s="106" t="s">
        <v>2472</v>
      </c>
      <c r="B107" s="129" t="s">
        <v>1778</v>
      </c>
      <c r="C107" s="114" t="s">
        <v>2080</v>
      </c>
      <c r="D107" s="22"/>
      <c r="E107" s="110"/>
    </row>
    <row r="108" spans="1:5" ht="51" x14ac:dyDescent="0.2">
      <c r="A108" s="106" t="s">
        <v>2488</v>
      </c>
      <c r="B108" s="129" t="s">
        <v>383</v>
      </c>
      <c r="C108" s="114" t="s">
        <v>2080</v>
      </c>
      <c r="D108" s="22"/>
      <c r="E108" s="110"/>
    </row>
    <row r="109" spans="1:5" s="41" customFormat="1" ht="51" x14ac:dyDescent="0.2">
      <c r="A109" s="51" t="s">
        <v>2489</v>
      </c>
      <c r="B109" s="135" t="s">
        <v>1441</v>
      </c>
      <c r="C109" s="116" t="s">
        <v>2080</v>
      </c>
      <c r="D109" s="83"/>
      <c r="E109" s="110"/>
    </row>
    <row r="110" spans="1:5" ht="25.5" x14ac:dyDescent="0.2">
      <c r="A110" s="106" t="s">
        <v>2492</v>
      </c>
      <c r="B110" s="129" t="s">
        <v>258</v>
      </c>
      <c r="C110" s="115" t="s">
        <v>2080</v>
      </c>
      <c r="D110" s="22"/>
      <c r="E110" s="109"/>
    </row>
    <row r="111" spans="1:5" x14ac:dyDescent="0.2">
      <c r="A111" s="106" t="s">
        <v>2545</v>
      </c>
      <c r="B111" s="128" t="s">
        <v>1442</v>
      </c>
      <c r="C111" s="153"/>
      <c r="D111" s="22"/>
      <c r="E111"/>
    </row>
    <row r="112" spans="1:5" ht="25.5" x14ac:dyDescent="0.2">
      <c r="A112" s="93" t="s">
        <v>2612</v>
      </c>
      <c r="B112" s="131" t="s">
        <v>585</v>
      </c>
      <c r="C112" s="79" t="s">
        <v>2080</v>
      </c>
      <c r="D112" s="92"/>
      <c r="E112" s="108"/>
    </row>
    <row r="113" spans="1:5" x14ac:dyDescent="0.2">
      <c r="A113" s="93" t="s">
        <v>2613</v>
      </c>
      <c r="B113" s="131" t="s">
        <v>586</v>
      </c>
      <c r="C113" s="114" t="s">
        <v>2080</v>
      </c>
      <c r="D113" s="92"/>
      <c r="E113" s="110"/>
    </row>
    <row r="114" spans="1:5" x14ac:dyDescent="0.2">
      <c r="A114" s="93" t="s">
        <v>2629</v>
      </c>
      <c r="B114" s="131" t="s">
        <v>12</v>
      </c>
      <c r="C114" s="113" t="s">
        <v>2080</v>
      </c>
      <c r="D114" s="92"/>
      <c r="E114" s="109"/>
    </row>
    <row r="115" spans="1:5" ht="25.5" x14ac:dyDescent="0.2">
      <c r="A115" s="106" t="s">
        <v>2546</v>
      </c>
      <c r="B115" s="129" t="s">
        <v>1254</v>
      </c>
      <c r="C115" s="22"/>
      <c r="D115" s="92"/>
      <c r="E115"/>
    </row>
    <row r="116" spans="1:5" x14ac:dyDescent="0.2">
      <c r="A116" s="93" t="s">
        <v>2547</v>
      </c>
      <c r="B116" s="131" t="s">
        <v>1255</v>
      </c>
      <c r="C116" s="79" t="s">
        <v>2080</v>
      </c>
      <c r="D116" s="92"/>
      <c r="E116" s="108"/>
    </row>
    <row r="117" spans="1:5" x14ac:dyDescent="0.2">
      <c r="A117" s="93" t="s">
        <v>2548</v>
      </c>
      <c r="B117" s="131" t="s">
        <v>954</v>
      </c>
      <c r="C117" s="113" t="s">
        <v>2080</v>
      </c>
      <c r="D117" s="92"/>
      <c r="E117" s="109"/>
    </row>
    <row r="118" spans="1:5" x14ac:dyDescent="0.2">
      <c r="A118" s="93"/>
      <c r="B118" s="129"/>
      <c r="C118" s="51"/>
      <c r="D118" s="51"/>
      <c r="E118"/>
    </row>
    <row r="119" spans="1:5" x14ac:dyDescent="0.2">
      <c r="A119" s="56" t="s">
        <v>2015</v>
      </c>
      <c r="B119" s="136" t="s">
        <v>632</v>
      </c>
      <c r="C119" s="92"/>
      <c r="D119" s="92"/>
      <c r="E119"/>
    </row>
    <row r="120" spans="1:5" x14ac:dyDescent="0.2">
      <c r="A120" s="93"/>
      <c r="B120" s="91"/>
      <c r="C120" s="92"/>
      <c r="D120" s="92"/>
      <c r="E120"/>
    </row>
    <row r="121" spans="1:5" s="16" customFormat="1" x14ac:dyDescent="0.2">
      <c r="A121" s="106" t="s">
        <v>2016</v>
      </c>
      <c r="B121" s="130" t="s">
        <v>1570</v>
      </c>
      <c r="C121" s="22"/>
      <c r="D121" s="92"/>
      <c r="E121"/>
    </row>
    <row r="122" spans="1:5" s="16" customFormat="1" ht="38.25" x14ac:dyDescent="0.2">
      <c r="A122" s="93" t="s">
        <v>2017</v>
      </c>
      <c r="B122" s="134" t="s">
        <v>1571</v>
      </c>
      <c r="C122" s="79" t="s">
        <v>2080</v>
      </c>
      <c r="D122" s="92"/>
      <c r="E122" s="108"/>
    </row>
    <row r="123" spans="1:5" s="16" customFormat="1" x14ac:dyDescent="0.2">
      <c r="A123" s="93" t="s">
        <v>2018</v>
      </c>
      <c r="B123" s="134" t="s">
        <v>1573</v>
      </c>
      <c r="C123" s="114"/>
      <c r="D123" s="92"/>
      <c r="E123" s="110"/>
    </row>
    <row r="124" spans="1:5" x14ac:dyDescent="0.2">
      <c r="A124" s="93" t="s">
        <v>2175</v>
      </c>
      <c r="B124" s="134" t="s">
        <v>1572</v>
      </c>
      <c r="C124" s="114"/>
      <c r="D124" s="92"/>
      <c r="E124" s="110"/>
    </row>
    <row r="125" spans="1:5" x14ac:dyDescent="0.2">
      <c r="A125" s="93" t="s">
        <v>2176</v>
      </c>
      <c r="B125" s="134" t="s">
        <v>903</v>
      </c>
      <c r="C125" s="114"/>
      <c r="D125" s="92"/>
      <c r="E125" s="110"/>
    </row>
    <row r="126" spans="1:5" ht="38.25" x14ac:dyDescent="0.2">
      <c r="A126" s="106" t="s">
        <v>2019</v>
      </c>
      <c r="B126" s="128" t="s">
        <v>629</v>
      </c>
      <c r="C126" s="114" t="s">
        <v>2080</v>
      </c>
      <c r="D126" s="92"/>
      <c r="E126" s="110"/>
    </row>
    <row r="127" spans="1:5" ht="25.5" x14ac:dyDescent="0.2">
      <c r="A127" s="148" t="s">
        <v>2020</v>
      </c>
      <c r="B127" s="129" t="s">
        <v>1382</v>
      </c>
      <c r="C127" s="114" t="s">
        <v>2080</v>
      </c>
      <c r="D127" s="92"/>
      <c r="E127" s="110"/>
    </row>
    <row r="128" spans="1:5" ht="25.5" x14ac:dyDescent="0.2">
      <c r="A128" s="106" t="s">
        <v>2153</v>
      </c>
      <c r="B128" s="129" t="s">
        <v>1348</v>
      </c>
      <c r="C128" s="114" t="s">
        <v>2080</v>
      </c>
      <c r="D128" s="92"/>
      <c r="E128" s="110"/>
    </row>
    <row r="129" spans="1:5" s="4" customFormat="1" ht="25.5" x14ac:dyDescent="0.2">
      <c r="A129" s="106" t="s">
        <v>2276</v>
      </c>
      <c r="B129" s="129" t="s">
        <v>1473</v>
      </c>
      <c r="C129" s="113" t="s">
        <v>2080</v>
      </c>
      <c r="D129" s="22"/>
      <c r="E129" s="109"/>
    </row>
    <row r="130" spans="1:5" x14ac:dyDescent="0.2">
      <c r="A130" s="93"/>
      <c r="B130" s="91"/>
      <c r="C130" s="152"/>
      <c r="D130" s="152"/>
      <c r="E130"/>
    </row>
    <row r="131" spans="1:5" x14ac:dyDescent="0.2">
      <c r="A131" s="56" t="s">
        <v>2021</v>
      </c>
      <c r="B131" s="133" t="s">
        <v>790</v>
      </c>
      <c r="C131" s="51"/>
      <c r="D131" s="51"/>
      <c r="E131"/>
    </row>
    <row r="132" spans="1:5" x14ac:dyDescent="0.2">
      <c r="A132" s="93"/>
      <c r="B132" s="129"/>
      <c r="C132" s="51"/>
      <c r="D132" s="51"/>
      <c r="E132"/>
    </row>
    <row r="133" spans="1:5" s="4" customFormat="1" x14ac:dyDescent="0.2">
      <c r="A133" s="106" t="s">
        <v>2022</v>
      </c>
      <c r="B133" s="129" t="s">
        <v>10</v>
      </c>
      <c r="C133" s="79" t="s">
        <v>2080</v>
      </c>
      <c r="D133" s="22"/>
      <c r="E133" s="108"/>
    </row>
    <row r="134" spans="1:5" s="4" customFormat="1" ht="38.25" x14ac:dyDescent="0.2">
      <c r="A134" s="106" t="s">
        <v>2179</v>
      </c>
      <c r="B134" s="131" t="s">
        <v>865</v>
      </c>
      <c r="C134" s="114" t="s">
        <v>2080</v>
      </c>
      <c r="D134" s="22"/>
      <c r="E134" s="110"/>
    </row>
    <row r="135" spans="1:5" s="4" customFormat="1" ht="38.25" x14ac:dyDescent="0.2">
      <c r="A135" s="106" t="s">
        <v>2023</v>
      </c>
      <c r="B135" s="129" t="s">
        <v>1479</v>
      </c>
      <c r="C135" s="113" t="s">
        <v>2080</v>
      </c>
      <c r="D135" s="22"/>
      <c r="E135" s="109"/>
    </row>
    <row r="136" spans="1:5" s="4" customFormat="1" x14ac:dyDescent="0.2">
      <c r="A136" s="106" t="s">
        <v>2025</v>
      </c>
      <c r="B136" s="129" t="s">
        <v>426</v>
      </c>
      <c r="C136" s="22"/>
      <c r="D136" s="22"/>
      <c r="E136"/>
    </row>
    <row r="137" spans="1:5" s="4" customFormat="1" x14ac:dyDescent="0.2">
      <c r="A137" s="93" t="s">
        <v>2026</v>
      </c>
      <c r="B137" s="131" t="s">
        <v>771</v>
      </c>
      <c r="C137" s="79">
        <v>9999</v>
      </c>
      <c r="D137" s="22"/>
      <c r="E137" s="108"/>
    </row>
    <row r="138" spans="1:5" s="4" customFormat="1" x14ac:dyDescent="0.2">
      <c r="A138" s="93" t="s">
        <v>2027</v>
      </c>
      <c r="B138" s="131" t="s">
        <v>61</v>
      </c>
      <c r="C138" s="114">
        <v>9999</v>
      </c>
      <c r="D138" s="22"/>
      <c r="E138" s="110"/>
    </row>
    <row r="139" spans="1:5" x14ac:dyDescent="0.2">
      <c r="A139" s="106" t="s">
        <v>2113</v>
      </c>
      <c r="B139" s="174" t="s">
        <v>519</v>
      </c>
      <c r="C139" s="113"/>
      <c r="D139" s="92"/>
      <c r="E139" s="109"/>
    </row>
    <row r="140" spans="1:5" x14ac:dyDescent="0.2">
      <c r="A140" s="93"/>
      <c r="B140" s="124"/>
      <c r="C140" s="92"/>
      <c r="D140" s="92"/>
      <c r="E140"/>
    </row>
    <row r="141" spans="1:5" x14ac:dyDescent="0.2">
      <c r="A141" s="56" t="s">
        <v>402</v>
      </c>
      <c r="B141" s="124"/>
      <c r="C141" s="51"/>
      <c r="D141" s="51"/>
      <c r="E141"/>
    </row>
    <row r="142" spans="1:5" x14ac:dyDescent="0.2">
      <c r="A142" s="93"/>
      <c r="B142" s="129"/>
      <c r="C142" s="92"/>
      <c r="D142" s="92"/>
      <c r="E142"/>
    </row>
    <row r="143" spans="1:5" ht="127.5" x14ac:dyDescent="0.2">
      <c r="A143" s="56" t="s">
        <v>352</v>
      </c>
      <c r="B143" s="129" t="s">
        <v>1403</v>
      </c>
      <c r="C143" s="152"/>
      <c r="D143" s="92"/>
      <c r="E143"/>
    </row>
    <row r="144" spans="1:5" x14ac:dyDescent="0.2">
      <c r="A144" s="93"/>
      <c r="B144" s="91"/>
      <c r="C144" s="152"/>
      <c r="D144" s="92"/>
      <c r="E144"/>
    </row>
    <row r="145" spans="1:5" s="41" customFormat="1" x14ac:dyDescent="0.2">
      <c r="A145" s="53" t="s">
        <v>2029</v>
      </c>
      <c r="B145" s="137" t="s">
        <v>1083</v>
      </c>
      <c r="C145" s="83"/>
      <c r="D145" s="83"/>
      <c r="E145"/>
    </row>
    <row r="146" spans="1:5" s="41" customFormat="1" x14ac:dyDescent="0.2">
      <c r="A146" s="51"/>
      <c r="B146" s="138"/>
      <c r="C146" s="83"/>
      <c r="D146" s="83"/>
      <c r="E146"/>
    </row>
    <row r="147" spans="1:5" s="41" customFormat="1" ht="38.25" x14ac:dyDescent="0.2">
      <c r="A147" s="53" t="s">
        <v>352</v>
      </c>
      <c r="B147" s="128" t="s">
        <v>1542</v>
      </c>
      <c r="C147" s="83"/>
      <c r="D147" s="83"/>
      <c r="E147"/>
    </row>
    <row r="148" spans="1:5" s="41" customFormat="1" x14ac:dyDescent="0.2">
      <c r="A148" s="51"/>
      <c r="B148" s="138"/>
      <c r="C148" s="83"/>
      <c r="D148" s="83"/>
      <c r="E148"/>
    </row>
    <row r="149" spans="1:5" ht="38.25" x14ac:dyDescent="0.2">
      <c r="A149" s="106" t="s">
        <v>2030</v>
      </c>
      <c r="B149" s="129" t="s">
        <v>1025</v>
      </c>
      <c r="C149" s="90"/>
      <c r="D149" s="92"/>
      <c r="E149"/>
    </row>
    <row r="150" spans="1:5" x14ac:dyDescent="0.2">
      <c r="A150" s="91" t="s">
        <v>2031</v>
      </c>
      <c r="B150" s="139" t="s">
        <v>2032</v>
      </c>
      <c r="C150" s="119">
        <v>999999.99</v>
      </c>
      <c r="D150" s="83"/>
      <c r="E150" s="108"/>
    </row>
    <row r="151" spans="1:5" x14ac:dyDescent="0.2">
      <c r="A151" s="91" t="s">
        <v>2033</v>
      </c>
      <c r="B151" s="139" t="s">
        <v>2034</v>
      </c>
      <c r="C151" s="121">
        <v>0</v>
      </c>
      <c r="D151" s="83"/>
      <c r="E151" s="110"/>
    </row>
    <row r="152" spans="1:5" x14ac:dyDescent="0.2">
      <c r="A152" s="91" t="s">
        <v>2035</v>
      </c>
      <c r="B152" s="139" t="s">
        <v>2036</v>
      </c>
      <c r="C152" s="121">
        <v>0</v>
      </c>
      <c r="D152" s="43"/>
      <c r="E152" s="110"/>
    </row>
    <row r="153" spans="1:5" x14ac:dyDescent="0.2">
      <c r="A153" s="91" t="s">
        <v>2037</v>
      </c>
      <c r="B153" s="139" t="s">
        <v>2038</v>
      </c>
      <c r="C153" s="121">
        <v>0</v>
      </c>
      <c r="D153" s="43"/>
      <c r="E153" s="110"/>
    </row>
    <row r="154" spans="1:5" x14ac:dyDescent="0.2">
      <c r="A154" s="91" t="s">
        <v>2039</v>
      </c>
      <c r="B154" s="139" t="s">
        <v>2040</v>
      </c>
      <c r="C154" s="121">
        <v>0</v>
      </c>
      <c r="D154" s="43"/>
      <c r="E154" s="110"/>
    </row>
    <row r="155" spans="1:5" x14ac:dyDescent="0.2">
      <c r="A155" s="91" t="s">
        <v>2117</v>
      </c>
      <c r="B155" s="139" t="s">
        <v>2118</v>
      </c>
      <c r="C155" s="121">
        <v>0</v>
      </c>
      <c r="D155" s="43"/>
      <c r="E155" s="110"/>
    </row>
    <row r="156" spans="1:5" x14ac:dyDescent="0.2">
      <c r="A156" s="91" t="s">
        <v>2217</v>
      </c>
      <c r="B156" s="139" t="s">
        <v>2218</v>
      </c>
      <c r="C156" s="121">
        <v>0</v>
      </c>
      <c r="D156" s="43"/>
      <c r="E156" s="110"/>
    </row>
    <row r="157" spans="1:5" x14ac:dyDescent="0.2">
      <c r="A157" s="91" t="s">
        <v>2219</v>
      </c>
      <c r="B157" s="139" t="s">
        <v>2220</v>
      </c>
      <c r="C157" s="121">
        <v>0</v>
      </c>
      <c r="D157" s="43"/>
      <c r="E157" s="110"/>
    </row>
    <row r="158" spans="1:5" x14ac:dyDescent="0.2">
      <c r="A158" s="91" t="s">
        <v>2221</v>
      </c>
      <c r="B158" s="139" t="s">
        <v>2222</v>
      </c>
      <c r="C158" s="121">
        <v>0</v>
      </c>
      <c r="D158" s="43"/>
      <c r="E158" s="110"/>
    </row>
    <row r="159" spans="1:5" x14ac:dyDescent="0.2">
      <c r="A159" s="91" t="s">
        <v>2223</v>
      </c>
      <c r="B159" s="139" t="s">
        <v>2224</v>
      </c>
      <c r="C159" s="120">
        <v>0</v>
      </c>
      <c r="D159" s="43"/>
      <c r="E159" s="109"/>
    </row>
    <row r="160" spans="1:5" s="41" customFormat="1" x14ac:dyDescent="0.2">
      <c r="A160" s="51"/>
      <c r="B160" s="129"/>
      <c r="C160" s="94"/>
      <c r="D160" s="83"/>
      <c r="E160"/>
    </row>
    <row r="161" spans="1:5" s="41" customFormat="1" x14ac:dyDescent="0.2">
      <c r="A161" s="53" t="s">
        <v>2041</v>
      </c>
      <c r="B161" s="137" t="s">
        <v>1082</v>
      </c>
      <c r="C161" s="83"/>
      <c r="D161" s="83"/>
      <c r="E161"/>
    </row>
    <row r="162" spans="1:5" s="41" customFormat="1" x14ac:dyDescent="0.2">
      <c r="A162" s="51"/>
      <c r="B162" s="129"/>
      <c r="C162" s="94"/>
      <c r="D162" s="83"/>
      <c r="E162"/>
    </row>
    <row r="163" spans="1:5" s="16" customFormat="1" ht="25.5" x14ac:dyDescent="0.2">
      <c r="A163" s="106" t="s">
        <v>2042</v>
      </c>
      <c r="B163" s="128" t="s">
        <v>1392</v>
      </c>
      <c r="C163" s="154"/>
      <c r="D163" s="92"/>
      <c r="E163"/>
    </row>
    <row r="164" spans="1:5" s="16" customFormat="1" ht="51" x14ac:dyDescent="0.2">
      <c r="A164" s="91" t="s">
        <v>2043</v>
      </c>
      <c r="B164" s="135" t="s">
        <v>1393</v>
      </c>
      <c r="C164" s="119">
        <v>0</v>
      </c>
      <c r="D164" s="92"/>
      <c r="E164" s="108"/>
    </row>
    <row r="165" spans="1:5" s="41" customFormat="1" ht="51" x14ac:dyDescent="0.2">
      <c r="A165" s="138" t="s">
        <v>2044</v>
      </c>
      <c r="B165" s="135" t="s">
        <v>1394</v>
      </c>
      <c r="C165" s="121">
        <v>0</v>
      </c>
      <c r="D165" s="83"/>
      <c r="E165" s="110"/>
    </row>
    <row r="166" spans="1:5" s="16" customFormat="1" ht="25.5" x14ac:dyDescent="0.2">
      <c r="A166" s="91" t="s">
        <v>2045</v>
      </c>
      <c r="B166" s="135" t="s">
        <v>287</v>
      </c>
      <c r="C166" s="121">
        <v>0</v>
      </c>
      <c r="D166" s="92"/>
      <c r="E166" s="110"/>
    </row>
    <row r="167" spans="1:5" s="16" customFormat="1" ht="25.5" x14ac:dyDescent="0.2">
      <c r="A167" s="91" t="s">
        <v>2046</v>
      </c>
      <c r="B167" s="135" t="s">
        <v>288</v>
      </c>
      <c r="C167" s="121">
        <v>0</v>
      </c>
      <c r="D167" s="92"/>
      <c r="E167" s="110"/>
    </row>
    <row r="168" spans="1:5" s="16" customFormat="1" ht="25.5" x14ac:dyDescent="0.2">
      <c r="A168" s="91" t="s">
        <v>2047</v>
      </c>
      <c r="B168" s="135" t="s">
        <v>289</v>
      </c>
      <c r="C168" s="120">
        <v>0</v>
      </c>
      <c r="D168" s="92"/>
      <c r="E168" s="109"/>
    </row>
    <row r="169" spans="1:5" s="41" customFormat="1" ht="25.5" x14ac:dyDescent="0.2">
      <c r="A169" s="147" t="s">
        <v>2048</v>
      </c>
      <c r="B169" s="128" t="s">
        <v>1087</v>
      </c>
      <c r="C169" s="78"/>
      <c r="D169" s="83"/>
      <c r="E169"/>
    </row>
    <row r="170" spans="1:5" s="41" customFormat="1" x14ac:dyDescent="0.2">
      <c r="A170" s="51" t="s">
        <v>2049</v>
      </c>
      <c r="B170" s="135" t="s">
        <v>1088</v>
      </c>
      <c r="C170" s="119">
        <v>0</v>
      </c>
      <c r="D170" s="83"/>
      <c r="E170" s="108"/>
    </row>
    <row r="171" spans="1:5" s="41" customFormat="1" x14ac:dyDescent="0.2">
      <c r="A171" s="51" t="s">
        <v>2050</v>
      </c>
      <c r="B171" s="135" t="s">
        <v>1089</v>
      </c>
      <c r="C171" s="121">
        <v>0</v>
      </c>
      <c r="D171" s="83"/>
      <c r="E171" s="110"/>
    </row>
    <row r="172" spans="1:5" s="41" customFormat="1" x14ac:dyDescent="0.2">
      <c r="A172" s="51" t="s">
        <v>2051</v>
      </c>
      <c r="B172" s="135" t="s">
        <v>1090</v>
      </c>
      <c r="C172" s="120">
        <v>0</v>
      </c>
      <c r="D172" s="83"/>
      <c r="E172" s="109"/>
    </row>
    <row r="173" spans="1:5" s="16" customFormat="1" x14ac:dyDescent="0.2">
      <c r="A173" s="106" t="s">
        <v>2052</v>
      </c>
      <c r="B173" s="129" t="s">
        <v>1760</v>
      </c>
      <c r="C173" s="90"/>
      <c r="D173" s="51"/>
      <c r="E173"/>
    </row>
    <row r="174" spans="1:5" s="16" customFormat="1" x14ac:dyDescent="0.2">
      <c r="A174" s="106" t="s">
        <v>2053</v>
      </c>
      <c r="B174" s="129" t="s">
        <v>1376</v>
      </c>
      <c r="C174" s="119">
        <v>0</v>
      </c>
      <c r="D174" s="51"/>
      <c r="E174" s="108"/>
    </row>
    <row r="175" spans="1:5" s="16" customFormat="1" x14ac:dyDescent="0.2">
      <c r="A175" s="106" t="s">
        <v>2054</v>
      </c>
      <c r="B175" s="129" t="s">
        <v>533</v>
      </c>
      <c r="C175" s="121">
        <v>0</v>
      </c>
      <c r="D175" s="51"/>
      <c r="E175" s="110"/>
    </row>
    <row r="176" spans="1:5" s="16" customFormat="1" x14ac:dyDescent="0.2">
      <c r="A176" s="106" t="s">
        <v>2055</v>
      </c>
      <c r="B176" s="129" t="s">
        <v>2084</v>
      </c>
      <c r="C176" s="121">
        <v>0</v>
      </c>
      <c r="D176" s="51"/>
      <c r="E176" s="110"/>
    </row>
    <row r="177" spans="1:5" s="41" customFormat="1" x14ac:dyDescent="0.2">
      <c r="A177" s="106" t="s">
        <v>2056</v>
      </c>
      <c r="B177" s="128" t="s">
        <v>1091</v>
      </c>
      <c r="C177" s="120">
        <v>0</v>
      </c>
      <c r="D177" s="83"/>
      <c r="E177" s="109"/>
    </row>
    <row r="178" spans="1:5" s="41" customFormat="1" x14ac:dyDescent="0.2">
      <c r="A178" s="51"/>
      <c r="B178" s="129"/>
      <c r="C178" s="94"/>
      <c r="D178" s="83"/>
      <c r="E178"/>
    </row>
    <row r="179" spans="1:5" s="41" customFormat="1" x14ac:dyDescent="0.2">
      <c r="A179" s="53" t="s">
        <v>2057</v>
      </c>
      <c r="B179" s="137" t="s">
        <v>1085</v>
      </c>
      <c r="C179" s="83"/>
      <c r="D179" s="83"/>
      <c r="E179"/>
    </row>
    <row r="180" spans="1:5" s="41" customFormat="1" x14ac:dyDescent="0.2">
      <c r="A180" s="51"/>
      <c r="B180" s="129"/>
      <c r="C180" s="94"/>
      <c r="D180" s="83"/>
      <c r="E180"/>
    </row>
    <row r="181" spans="1:5" s="41" customFormat="1" ht="25.5" x14ac:dyDescent="0.2">
      <c r="A181" s="53" t="s">
        <v>352</v>
      </c>
      <c r="B181" s="128" t="s">
        <v>1086</v>
      </c>
      <c r="C181" s="83"/>
      <c r="D181" s="83"/>
      <c r="E181"/>
    </row>
    <row r="182" spans="1:5" s="41" customFormat="1" x14ac:dyDescent="0.2">
      <c r="A182" s="51"/>
      <c r="B182" s="129"/>
      <c r="C182" s="94"/>
      <c r="D182" s="83"/>
      <c r="E182"/>
    </row>
    <row r="183" spans="1:5" x14ac:dyDescent="0.2">
      <c r="A183" s="106" t="s">
        <v>2058</v>
      </c>
      <c r="B183" s="129" t="s">
        <v>1092</v>
      </c>
      <c r="C183" s="22"/>
      <c r="D183" s="51"/>
      <c r="E183"/>
    </row>
    <row r="184" spans="1:5" s="16" customFormat="1" x14ac:dyDescent="0.2">
      <c r="A184" s="93" t="s">
        <v>2059</v>
      </c>
      <c r="B184" s="131" t="s">
        <v>1577</v>
      </c>
      <c r="C184" s="119">
        <v>0</v>
      </c>
      <c r="D184" s="51"/>
      <c r="E184" s="108"/>
    </row>
    <row r="185" spans="1:5" s="16" customFormat="1" x14ac:dyDescent="0.2">
      <c r="A185" s="93" t="s">
        <v>2060</v>
      </c>
      <c r="B185" s="131" t="s">
        <v>1576</v>
      </c>
      <c r="C185" s="121">
        <v>0</v>
      </c>
      <c r="D185" s="51"/>
      <c r="E185" s="110"/>
    </row>
    <row r="186" spans="1:5" s="16" customFormat="1" x14ac:dyDescent="0.2">
      <c r="A186" s="93" t="s">
        <v>2061</v>
      </c>
      <c r="B186" s="131" t="s">
        <v>1378</v>
      </c>
      <c r="C186" s="121">
        <v>0</v>
      </c>
      <c r="D186" s="51"/>
      <c r="E186" s="110"/>
    </row>
    <row r="187" spans="1:5" x14ac:dyDescent="0.2">
      <c r="A187" s="93" t="s">
        <v>2063</v>
      </c>
      <c r="B187" s="131" t="s">
        <v>51</v>
      </c>
      <c r="C187" s="121">
        <v>0</v>
      </c>
      <c r="D187" s="51"/>
      <c r="E187" s="110"/>
    </row>
    <row r="188" spans="1:5" x14ac:dyDescent="0.2">
      <c r="A188" s="93" t="s">
        <v>2064</v>
      </c>
      <c r="B188" s="131" t="s">
        <v>75</v>
      </c>
      <c r="C188" s="121">
        <v>0</v>
      </c>
      <c r="D188" s="51"/>
      <c r="E188" s="110"/>
    </row>
    <row r="189" spans="1:5" x14ac:dyDescent="0.2">
      <c r="A189" s="93" t="s">
        <v>2065</v>
      </c>
      <c r="B189" s="131" t="s">
        <v>191</v>
      </c>
      <c r="C189" s="121">
        <v>0</v>
      </c>
      <c r="D189" s="51"/>
      <c r="E189" s="110"/>
    </row>
    <row r="190" spans="1:5" x14ac:dyDescent="0.2">
      <c r="A190" s="93" t="s">
        <v>2119</v>
      </c>
      <c r="B190" s="131" t="s">
        <v>3</v>
      </c>
      <c r="C190" s="121">
        <v>0</v>
      </c>
      <c r="D190" s="51"/>
      <c r="E190" s="110"/>
    </row>
    <row r="191" spans="1:5" x14ac:dyDescent="0.2">
      <c r="A191" s="93" t="s">
        <v>2120</v>
      </c>
      <c r="B191" s="131" t="s">
        <v>323</v>
      </c>
      <c r="C191" s="121">
        <v>0</v>
      </c>
      <c r="D191" s="51"/>
      <c r="E191" s="110"/>
    </row>
    <row r="192" spans="1:5" x14ac:dyDescent="0.2">
      <c r="A192" s="93" t="s">
        <v>2121</v>
      </c>
      <c r="B192" s="131" t="s">
        <v>1384</v>
      </c>
      <c r="C192" s="121">
        <v>0</v>
      </c>
      <c r="D192" s="51"/>
      <c r="E192" s="110"/>
    </row>
    <row r="193" spans="1:5" x14ac:dyDescent="0.2">
      <c r="A193" s="93" t="s">
        <v>2122</v>
      </c>
      <c r="B193" s="131" t="s">
        <v>105</v>
      </c>
      <c r="C193" s="121">
        <v>0</v>
      </c>
      <c r="D193" s="51"/>
      <c r="E193" s="110"/>
    </row>
    <row r="194" spans="1:5" x14ac:dyDescent="0.2">
      <c r="A194" s="93" t="s">
        <v>2123</v>
      </c>
      <c r="B194" s="131" t="s">
        <v>283</v>
      </c>
      <c r="C194" s="121">
        <v>0</v>
      </c>
      <c r="D194" s="92"/>
      <c r="E194" s="110"/>
    </row>
    <row r="195" spans="1:5" x14ac:dyDescent="0.2">
      <c r="A195" s="93" t="s">
        <v>2124</v>
      </c>
      <c r="B195" s="139" t="s">
        <v>2630</v>
      </c>
      <c r="C195" s="121">
        <v>0</v>
      </c>
      <c r="D195" s="92"/>
      <c r="E195" s="110"/>
    </row>
    <row r="196" spans="1:5" x14ac:dyDescent="0.2">
      <c r="A196" s="93" t="s">
        <v>2278</v>
      </c>
      <c r="B196" s="139" t="s">
        <v>2630</v>
      </c>
      <c r="C196" s="121">
        <v>0</v>
      </c>
      <c r="D196" s="92"/>
      <c r="E196" s="110"/>
    </row>
    <row r="197" spans="1:5" x14ac:dyDescent="0.2">
      <c r="A197" s="93" t="s">
        <v>2279</v>
      </c>
      <c r="B197" s="139" t="s">
        <v>2630</v>
      </c>
      <c r="C197" s="121">
        <v>0</v>
      </c>
      <c r="D197" s="92"/>
      <c r="E197" s="110"/>
    </row>
    <row r="198" spans="1:5" x14ac:dyDescent="0.2">
      <c r="A198" s="93" t="s">
        <v>2280</v>
      </c>
      <c r="B198" s="139" t="s">
        <v>2630</v>
      </c>
      <c r="C198" s="120">
        <v>0</v>
      </c>
      <c r="D198" s="92"/>
      <c r="E198" s="109"/>
    </row>
    <row r="199" spans="1:5" x14ac:dyDescent="0.2">
      <c r="A199" s="106" t="s">
        <v>2066</v>
      </c>
      <c r="B199" s="129" t="s">
        <v>44</v>
      </c>
      <c r="C199" s="22"/>
      <c r="D199" s="51"/>
      <c r="E199"/>
    </row>
    <row r="200" spans="1:5" s="9" customFormat="1" x14ac:dyDescent="0.2">
      <c r="A200" s="51" t="s">
        <v>2067</v>
      </c>
      <c r="B200" s="172" t="s">
        <v>2441</v>
      </c>
      <c r="C200" s="119">
        <v>0</v>
      </c>
      <c r="D200" s="51"/>
      <c r="E200" s="108"/>
    </row>
    <row r="201" spans="1:5" s="9" customFormat="1" x14ac:dyDescent="0.2">
      <c r="A201" s="51" t="s">
        <v>2068</v>
      </c>
      <c r="B201" s="172" t="s">
        <v>2441</v>
      </c>
      <c r="C201" s="121">
        <v>0</v>
      </c>
      <c r="D201" s="51"/>
      <c r="E201" s="110"/>
    </row>
    <row r="202" spans="1:5" s="9" customFormat="1" x14ac:dyDescent="0.2">
      <c r="A202" s="51" t="s">
        <v>2070</v>
      </c>
      <c r="B202" s="172" t="s">
        <v>2441</v>
      </c>
      <c r="C202" s="121">
        <v>0</v>
      </c>
      <c r="D202" s="51"/>
      <c r="E202" s="110"/>
    </row>
    <row r="203" spans="1:5" s="9" customFormat="1" x14ac:dyDescent="0.2">
      <c r="A203" s="51" t="s">
        <v>2071</v>
      </c>
      <c r="B203" s="172" t="s">
        <v>2441</v>
      </c>
      <c r="C203" s="121">
        <v>0</v>
      </c>
      <c r="D203" s="51"/>
      <c r="E203" s="110"/>
    </row>
    <row r="204" spans="1:5" x14ac:dyDescent="0.2">
      <c r="A204" s="93" t="s">
        <v>2072</v>
      </c>
      <c r="B204" s="139" t="s">
        <v>2069</v>
      </c>
      <c r="C204" s="121">
        <v>0</v>
      </c>
      <c r="D204" s="51"/>
      <c r="E204" s="110"/>
    </row>
    <row r="205" spans="1:5" x14ac:dyDescent="0.2">
      <c r="A205" s="93" t="s">
        <v>2125</v>
      </c>
      <c r="B205" s="139" t="s">
        <v>2069</v>
      </c>
      <c r="C205" s="121">
        <v>0</v>
      </c>
      <c r="D205" s="51"/>
      <c r="E205" s="110"/>
    </row>
    <row r="206" spans="1:5" x14ac:dyDescent="0.2">
      <c r="A206" s="93" t="s">
        <v>2126</v>
      </c>
      <c r="B206" s="139" t="s">
        <v>2069</v>
      </c>
      <c r="C206" s="121">
        <v>0</v>
      </c>
      <c r="D206" s="51"/>
      <c r="E206" s="110"/>
    </row>
    <row r="207" spans="1:5" x14ac:dyDescent="0.2">
      <c r="A207" s="93" t="s">
        <v>2422</v>
      </c>
      <c r="B207" s="139" t="s">
        <v>2069</v>
      </c>
      <c r="C207" s="120">
        <v>0</v>
      </c>
      <c r="D207" s="51"/>
      <c r="E207" s="109"/>
    </row>
    <row r="208" spans="1:5" x14ac:dyDescent="0.2">
      <c r="A208" s="106" t="s">
        <v>2073</v>
      </c>
      <c r="B208" s="129" t="s">
        <v>274</v>
      </c>
      <c r="C208" s="22"/>
      <c r="D208" s="51"/>
      <c r="E208"/>
    </row>
    <row r="209" spans="1:5" x14ac:dyDescent="0.2">
      <c r="A209" s="93" t="s">
        <v>2074</v>
      </c>
      <c r="B209" s="131" t="s">
        <v>353</v>
      </c>
      <c r="C209" s="119">
        <v>0</v>
      </c>
      <c r="D209" s="51"/>
      <c r="E209" s="108"/>
    </row>
    <row r="210" spans="1:5" x14ac:dyDescent="0.2">
      <c r="A210" s="93" t="s">
        <v>2076</v>
      </c>
      <c r="B210" s="139" t="s">
        <v>2440</v>
      </c>
      <c r="C210" s="121">
        <v>0</v>
      </c>
      <c r="D210" s="92"/>
      <c r="E210" s="110"/>
    </row>
    <row r="211" spans="1:5" x14ac:dyDescent="0.2">
      <c r="A211" s="93" t="s">
        <v>2077</v>
      </c>
      <c r="B211" s="139" t="s">
        <v>2440</v>
      </c>
      <c r="C211" s="121">
        <v>0</v>
      </c>
      <c r="D211" s="92"/>
      <c r="E211" s="110"/>
    </row>
    <row r="212" spans="1:5" x14ac:dyDescent="0.2">
      <c r="A212" s="93" t="s">
        <v>2078</v>
      </c>
      <c r="B212" s="139" t="s">
        <v>2440</v>
      </c>
      <c r="C212" s="121">
        <v>0</v>
      </c>
      <c r="D212" s="92"/>
      <c r="E212" s="110"/>
    </row>
    <row r="213" spans="1:5" x14ac:dyDescent="0.2">
      <c r="A213" s="93" t="s">
        <v>2079</v>
      </c>
      <c r="B213" s="139" t="s">
        <v>2440</v>
      </c>
      <c r="C213" s="120">
        <v>0</v>
      </c>
      <c r="D213" s="92"/>
      <c r="E213" s="109"/>
    </row>
    <row r="214" spans="1:5" x14ac:dyDescent="0.2">
      <c r="A214" s="106" t="s">
        <v>2442</v>
      </c>
      <c r="B214" s="129" t="s">
        <v>680</v>
      </c>
      <c r="C214" s="22"/>
      <c r="D214" s="51"/>
      <c r="E214"/>
    </row>
    <row r="215" spans="1:5" x14ac:dyDescent="0.2">
      <c r="A215" s="93" t="s">
        <v>2526</v>
      </c>
      <c r="B215" s="131" t="s">
        <v>1372</v>
      </c>
      <c r="C215" s="119">
        <v>0</v>
      </c>
      <c r="D215" s="51"/>
      <c r="E215" s="108"/>
    </row>
    <row r="216" spans="1:5" x14ac:dyDescent="0.2">
      <c r="A216" s="93" t="s">
        <v>2527</v>
      </c>
      <c r="B216" s="131" t="s">
        <v>1373</v>
      </c>
      <c r="C216" s="121">
        <v>0</v>
      </c>
      <c r="D216" s="92"/>
      <c r="E216" s="110"/>
    </row>
    <row r="217" spans="1:5" x14ac:dyDescent="0.2">
      <c r="A217" s="93" t="s">
        <v>2555</v>
      </c>
      <c r="B217" s="139" t="s">
        <v>2631</v>
      </c>
      <c r="C217" s="121">
        <v>0</v>
      </c>
      <c r="D217" s="92"/>
      <c r="E217" s="110"/>
    </row>
    <row r="218" spans="1:5" x14ac:dyDescent="0.2">
      <c r="A218" s="93" t="s">
        <v>2581</v>
      </c>
      <c r="B218" s="139" t="s">
        <v>2631</v>
      </c>
      <c r="C218" s="120">
        <v>0</v>
      </c>
      <c r="D218" s="92"/>
      <c r="E218" s="109"/>
    </row>
    <row r="219" spans="1:5" x14ac:dyDescent="0.2">
      <c r="A219" s="106" t="s">
        <v>2443</v>
      </c>
      <c r="B219" s="128" t="s">
        <v>265</v>
      </c>
      <c r="C219" s="90"/>
      <c r="D219" s="92"/>
      <c r="E219"/>
    </row>
    <row r="220" spans="1:5" x14ac:dyDescent="0.2">
      <c r="A220" s="93" t="s">
        <v>2444</v>
      </c>
      <c r="B220" s="139" t="s">
        <v>2075</v>
      </c>
      <c r="C220" s="119">
        <v>0</v>
      </c>
      <c r="D220" s="92"/>
      <c r="E220" s="108"/>
    </row>
    <row r="221" spans="1:5" x14ac:dyDescent="0.2">
      <c r="A221" s="93" t="s">
        <v>2445</v>
      </c>
      <c r="B221" s="139" t="s">
        <v>2075</v>
      </c>
      <c r="C221" s="121">
        <v>0</v>
      </c>
      <c r="D221" s="92"/>
      <c r="E221" s="110"/>
    </row>
    <row r="222" spans="1:5" x14ac:dyDescent="0.2">
      <c r="A222" s="93" t="s">
        <v>2556</v>
      </c>
      <c r="B222" s="139" t="s">
        <v>2075</v>
      </c>
      <c r="C222" s="121">
        <v>0</v>
      </c>
      <c r="D222" s="92"/>
      <c r="E222" s="110"/>
    </row>
    <row r="223" spans="1:5" x14ac:dyDescent="0.2">
      <c r="A223" s="93" t="s">
        <v>2557</v>
      </c>
      <c r="B223" s="139" t="s">
        <v>2075</v>
      </c>
      <c r="C223" s="121">
        <v>0</v>
      </c>
      <c r="D223" s="92"/>
      <c r="E223" s="110"/>
    </row>
    <row r="224" spans="1:5" x14ac:dyDescent="0.2">
      <c r="A224" s="93" t="s">
        <v>2558</v>
      </c>
      <c r="B224" s="139" t="s">
        <v>2075</v>
      </c>
      <c r="C224" s="121">
        <v>0</v>
      </c>
      <c r="D224" s="92"/>
      <c r="E224" s="110"/>
    </row>
    <row r="225" spans="1:5" x14ac:dyDescent="0.2">
      <c r="A225" s="93" t="s">
        <v>2559</v>
      </c>
      <c r="B225" s="139" t="s">
        <v>2075</v>
      </c>
      <c r="C225" s="121">
        <v>0</v>
      </c>
      <c r="D225" s="92"/>
      <c r="E225" s="110"/>
    </row>
    <row r="226" spans="1:5" x14ac:dyDescent="0.2">
      <c r="A226" s="93" t="s">
        <v>2560</v>
      </c>
      <c r="B226" s="139" t="s">
        <v>2075</v>
      </c>
      <c r="C226" s="121">
        <v>0</v>
      </c>
      <c r="D226" s="92"/>
      <c r="E226" s="110"/>
    </row>
    <row r="227" spans="1:5" x14ac:dyDescent="0.2">
      <c r="A227" s="93" t="s">
        <v>2561</v>
      </c>
      <c r="B227" s="139" t="s">
        <v>2075</v>
      </c>
      <c r="C227" s="121">
        <v>0</v>
      </c>
      <c r="D227" s="92"/>
      <c r="E227" s="110"/>
    </row>
    <row r="228" spans="1:5" x14ac:dyDescent="0.2">
      <c r="A228" s="93" t="s">
        <v>2562</v>
      </c>
      <c r="B228" s="139" t="s">
        <v>2075</v>
      </c>
      <c r="C228" s="121">
        <v>0</v>
      </c>
      <c r="D228" s="92"/>
      <c r="E228" s="110"/>
    </row>
    <row r="229" spans="1:5" x14ac:dyDescent="0.2">
      <c r="A229" s="93" t="s">
        <v>2563</v>
      </c>
      <c r="B229" s="139" t="s">
        <v>2075</v>
      </c>
      <c r="C229" s="121">
        <v>0</v>
      </c>
      <c r="D229" s="92"/>
      <c r="E229" s="110"/>
    </row>
    <row r="230" spans="1:5" x14ac:dyDescent="0.2">
      <c r="A230" s="93" t="s">
        <v>2564</v>
      </c>
      <c r="B230" s="139" t="s">
        <v>2075</v>
      </c>
      <c r="C230" s="121">
        <v>0</v>
      </c>
      <c r="D230" s="92"/>
      <c r="E230" s="110"/>
    </row>
    <row r="231" spans="1:5" x14ac:dyDescent="0.2">
      <c r="A231" s="93" t="s">
        <v>2565</v>
      </c>
      <c r="B231" s="139" t="s">
        <v>2075</v>
      </c>
      <c r="C231" s="121">
        <v>0</v>
      </c>
      <c r="D231" s="92"/>
      <c r="E231" s="110"/>
    </row>
    <row r="232" spans="1:5" x14ac:dyDescent="0.2">
      <c r="A232" s="93" t="s">
        <v>2566</v>
      </c>
      <c r="B232" s="139" t="s">
        <v>2075</v>
      </c>
      <c r="C232" s="121">
        <v>0</v>
      </c>
      <c r="D232" s="92"/>
      <c r="E232" s="110"/>
    </row>
    <row r="233" spans="1:5" x14ac:dyDescent="0.2">
      <c r="A233" s="93" t="s">
        <v>2567</v>
      </c>
      <c r="B233" s="139" t="s">
        <v>2075</v>
      </c>
      <c r="C233" s="121">
        <v>0</v>
      </c>
      <c r="D233" s="92"/>
      <c r="E233" s="110"/>
    </row>
    <row r="234" spans="1:5" x14ac:dyDescent="0.2">
      <c r="A234" s="93" t="s">
        <v>2568</v>
      </c>
      <c r="B234" s="139" t="s">
        <v>2075</v>
      </c>
      <c r="C234" s="120">
        <v>0</v>
      </c>
      <c r="D234" s="92"/>
      <c r="E234" s="109"/>
    </row>
  </sheetData>
  <sheetProtection sheet="1" objects="1" scenarios="1"/>
  <phoneticPr fontId="1" type="noConversion"/>
  <conditionalFormatting sqref="C8">
    <cfRule type="cellIs" dxfId="3339" priority="1" stopIfTrue="1" operator="equal">
      <formula>""</formula>
    </cfRule>
    <cfRule type="cellIs" dxfId="3338" priority="2" stopIfTrue="1" operator="equal">
      <formula>""</formula>
    </cfRule>
  </conditionalFormatting>
  <conditionalFormatting sqref="C9">
    <cfRule type="cellIs" dxfId="3337" priority="3" stopIfTrue="1" operator="equal">
      <formula>""</formula>
    </cfRule>
    <cfRule type="cellIs" dxfId="3336" priority="4" stopIfTrue="1" operator="equal">
      <formula>""</formula>
    </cfRule>
  </conditionalFormatting>
  <conditionalFormatting sqref="C10">
    <cfRule type="cellIs" dxfId="3335" priority="5" stopIfTrue="1" operator="equal">
      <formula>""</formula>
    </cfRule>
    <cfRule type="cellIs" dxfId="3334" priority="6" stopIfTrue="1" operator="equal">
      <formula>""</formula>
    </cfRule>
  </conditionalFormatting>
  <conditionalFormatting sqref="C18">
    <cfRule type="cellIs" dxfId="3333" priority="7" stopIfTrue="1" operator="equal">
      <formula>"No"</formula>
    </cfRule>
    <cfRule type="cellIs" dxfId="3332" priority="8" stopIfTrue="1" operator="equal">
      <formula>""</formula>
    </cfRule>
  </conditionalFormatting>
  <conditionalFormatting sqref="C19">
    <cfRule type="cellIs" dxfId="3331" priority="9" stopIfTrue="1" operator="equal">
      <formula>"No"</formula>
    </cfRule>
    <cfRule type="cellIs" dxfId="3330" priority="10" stopIfTrue="1" operator="equal">
      <formula>""</formula>
    </cfRule>
  </conditionalFormatting>
  <conditionalFormatting sqref="C20">
    <cfRule type="cellIs" dxfId="3329" priority="11" stopIfTrue="1" operator="equal">
      <formula>"No"</formula>
    </cfRule>
    <cfRule type="cellIs" dxfId="3328" priority="12" stopIfTrue="1" operator="equal">
      <formula>""</formula>
    </cfRule>
  </conditionalFormatting>
  <conditionalFormatting sqref="C21">
    <cfRule type="cellIs" dxfId="3327" priority="13" stopIfTrue="1" operator="equal">
      <formula>"No"</formula>
    </cfRule>
    <cfRule type="cellIs" dxfId="3326" priority="14" stopIfTrue="1" operator="equal">
      <formula>""</formula>
    </cfRule>
  </conditionalFormatting>
  <conditionalFormatting sqref="C22">
    <cfRule type="cellIs" dxfId="3325" priority="15" stopIfTrue="1" operator="equal">
      <formula>"No"</formula>
    </cfRule>
    <cfRule type="cellIs" dxfId="3324" priority="16" stopIfTrue="1" operator="equal">
      <formula>""</formula>
    </cfRule>
  </conditionalFormatting>
  <conditionalFormatting sqref="C23">
    <cfRule type="cellIs" dxfId="3323" priority="17" stopIfTrue="1" operator="equal">
      <formula>"No"</formula>
    </cfRule>
    <cfRule type="cellIs" dxfId="3322" priority="18" stopIfTrue="1" operator="equal">
      <formula>""</formula>
    </cfRule>
  </conditionalFormatting>
  <conditionalFormatting sqref="C24">
    <cfRule type="cellIs" dxfId="3321" priority="19" stopIfTrue="1" operator="equal">
      <formula>"No"</formula>
    </cfRule>
    <cfRule type="cellIs" dxfId="3320" priority="20" stopIfTrue="1" operator="equal">
      <formula>""</formula>
    </cfRule>
  </conditionalFormatting>
  <conditionalFormatting sqref="C25">
    <cfRule type="cellIs" dxfId="3319" priority="21" stopIfTrue="1" operator="equal">
      <formula>"No"</formula>
    </cfRule>
    <cfRule type="cellIs" dxfId="3318" priority="22" stopIfTrue="1" operator="equal">
      <formula>""</formula>
    </cfRule>
  </conditionalFormatting>
  <conditionalFormatting sqref="C31">
    <cfRule type="cellIs" dxfId="3317" priority="23" stopIfTrue="1" operator="equal">
      <formula>"No"</formula>
    </cfRule>
    <cfRule type="cellIs" dxfId="3316" priority="24" stopIfTrue="1" operator="equal">
      <formula>""</formula>
    </cfRule>
  </conditionalFormatting>
  <conditionalFormatting sqref="C32">
    <cfRule type="cellIs" dxfId="3315" priority="25" stopIfTrue="1" operator="equal">
      <formula>"No"</formula>
    </cfRule>
    <cfRule type="cellIs" dxfId="3314" priority="26" stopIfTrue="1" operator="equal">
      <formula>""</formula>
    </cfRule>
  </conditionalFormatting>
  <conditionalFormatting sqref="C34">
    <cfRule type="cellIs" dxfId="3313" priority="27" stopIfTrue="1" operator="equal">
      <formula>"No"</formula>
    </cfRule>
    <cfRule type="cellIs" dxfId="3312" priority="28" stopIfTrue="1" operator="equal">
      <formula>""</formula>
    </cfRule>
  </conditionalFormatting>
  <conditionalFormatting sqref="C35">
    <cfRule type="cellIs" dxfId="3311" priority="29" stopIfTrue="1" operator="equal">
      <formula>"No"</formula>
    </cfRule>
    <cfRule type="cellIs" dxfId="3310" priority="30" stopIfTrue="1" operator="equal">
      <formula>""</formula>
    </cfRule>
  </conditionalFormatting>
  <conditionalFormatting sqref="C36">
    <cfRule type="cellIs" dxfId="3309" priority="31" stopIfTrue="1" operator="equal">
      <formula>"No"</formula>
    </cfRule>
    <cfRule type="cellIs" dxfId="3308" priority="32" stopIfTrue="1" operator="equal">
      <formula>""</formula>
    </cfRule>
  </conditionalFormatting>
  <conditionalFormatting sqref="C37">
    <cfRule type="cellIs" dxfId="3307" priority="33" stopIfTrue="1" operator="equal">
      <formula>"No"</formula>
    </cfRule>
    <cfRule type="cellIs" dxfId="3306" priority="34" stopIfTrue="1" operator="equal">
      <formula>""</formula>
    </cfRule>
  </conditionalFormatting>
  <conditionalFormatting sqref="C38">
    <cfRule type="cellIs" dxfId="3305" priority="35" stopIfTrue="1" operator="equal">
      <formula>"No"</formula>
    </cfRule>
    <cfRule type="cellIs" dxfId="3304" priority="36" stopIfTrue="1" operator="equal">
      <formula>""</formula>
    </cfRule>
  </conditionalFormatting>
  <conditionalFormatting sqref="C39">
    <cfRule type="cellIs" dxfId="3303" priority="37" stopIfTrue="1" operator="equal">
      <formula>"No"</formula>
    </cfRule>
    <cfRule type="cellIs" dxfId="3302" priority="38" stopIfTrue="1" operator="equal">
      <formula>""</formula>
    </cfRule>
  </conditionalFormatting>
  <conditionalFormatting sqref="C40">
    <cfRule type="cellIs" dxfId="3301" priority="39" stopIfTrue="1" operator="equal">
      <formula>"No"</formula>
    </cfRule>
    <cfRule type="cellIs" dxfId="3300" priority="40" stopIfTrue="1" operator="equal">
      <formula>""</formula>
    </cfRule>
  </conditionalFormatting>
  <conditionalFormatting sqref="C41">
    <cfRule type="cellIs" dxfId="3299" priority="41" stopIfTrue="1" operator="equal">
      <formula>"No"</formula>
    </cfRule>
  </conditionalFormatting>
  <conditionalFormatting sqref="C41">
    <cfRule type="cellIs" dxfId="3298" priority="42" stopIfTrue="1" operator="equal">
      <formula>""</formula>
    </cfRule>
  </conditionalFormatting>
  <conditionalFormatting sqref="C42">
    <cfRule type="cellIs" dxfId="3297" priority="43" stopIfTrue="1" operator="equal">
      <formula>"No"</formula>
    </cfRule>
  </conditionalFormatting>
  <conditionalFormatting sqref="C42">
    <cfRule type="cellIs" dxfId="3296" priority="44" stopIfTrue="1" operator="equal">
      <formula>""</formula>
    </cfRule>
  </conditionalFormatting>
  <conditionalFormatting sqref="C43">
    <cfRule type="cellIs" dxfId="3295" priority="45" stopIfTrue="1" operator="equal">
      <formula>"No"</formula>
    </cfRule>
  </conditionalFormatting>
  <conditionalFormatting sqref="C43">
    <cfRule type="cellIs" dxfId="3294" priority="46" stopIfTrue="1" operator="equal">
      <formula>""</formula>
    </cfRule>
  </conditionalFormatting>
  <conditionalFormatting sqref="C48">
    <cfRule type="cellIs" dxfId="3293" priority="47" stopIfTrue="1" operator="equal">
      <formula>""</formula>
    </cfRule>
  </conditionalFormatting>
  <conditionalFormatting sqref="C48">
    <cfRule type="cellIs" dxfId="3292" priority="48" stopIfTrue="1" operator="equal">
      <formula>""</formula>
    </cfRule>
  </conditionalFormatting>
  <conditionalFormatting sqref="C49">
    <cfRule type="cellIs" dxfId="3291" priority="49" stopIfTrue="1" operator="equal">
      <formula>""</formula>
    </cfRule>
  </conditionalFormatting>
  <conditionalFormatting sqref="C49">
    <cfRule type="cellIs" dxfId="3290" priority="50" stopIfTrue="1" operator="equal">
      <formula>""</formula>
    </cfRule>
  </conditionalFormatting>
  <conditionalFormatting sqref="C51">
    <cfRule type="cellIs" dxfId="3289" priority="51" stopIfTrue="1" operator="equal">
      <formula>"No"</formula>
    </cfRule>
  </conditionalFormatting>
  <conditionalFormatting sqref="C51">
    <cfRule type="cellIs" dxfId="3288" priority="52" stopIfTrue="1" operator="equal">
      <formula>""</formula>
    </cfRule>
  </conditionalFormatting>
  <conditionalFormatting sqref="C53">
    <cfRule type="cellIs" dxfId="3287" priority="53" stopIfTrue="1" operator="equal">
      <formula>"Incomplete!!!"</formula>
    </cfRule>
  </conditionalFormatting>
  <conditionalFormatting sqref="C53">
    <cfRule type="cellIs" dxfId="3286" priority="54" stopIfTrue="1" operator="equal">
      <formula>""</formula>
    </cfRule>
  </conditionalFormatting>
  <conditionalFormatting sqref="C54">
    <cfRule type="cellIs" dxfId="3285" priority="55" stopIfTrue="1" operator="equal">
      <formula>""</formula>
    </cfRule>
  </conditionalFormatting>
  <conditionalFormatting sqref="C54">
    <cfRule type="cellIs" dxfId="3284" priority="56" stopIfTrue="1" operator="equal">
      <formula>""</formula>
    </cfRule>
  </conditionalFormatting>
  <conditionalFormatting sqref="C55">
    <cfRule type="cellIs" dxfId="3283" priority="57" stopIfTrue="1" operator="equal">
      <formula>"No"</formula>
    </cfRule>
  </conditionalFormatting>
  <conditionalFormatting sqref="C55">
    <cfRule type="cellIs" dxfId="3282" priority="58" stopIfTrue="1" operator="equal">
      <formula>""</formula>
    </cfRule>
  </conditionalFormatting>
  <conditionalFormatting sqref="C57">
    <cfRule type="cellIs" dxfId="3281" priority="59" stopIfTrue="1" operator="equal">
      <formula>"No"</formula>
    </cfRule>
  </conditionalFormatting>
  <conditionalFormatting sqref="C57">
    <cfRule type="cellIs" dxfId="3280" priority="60" stopIfTrue="1" operator="equal">
      <formula>""</formula>
    </cfRule>
  </conditionalFormatting>
  <conditionalFormatting sqref="C59">
    <cfRule type="cellIs" dxfId="3279" priority="61" stopIfTrue="1" operator="equal">
      <formula>"No"</formula>
    </cfRule>
  </conditionalFormatting>
  <conditionalFormatting sqref="C59">
    <cfRule type="cellIs" dxfId="3278" priority="62" stopIfTrue="1" operator="equal">
      <formula>""</formula>
    </cfRule>
  </conditionalFormatting>
  <conditionalFormatting sqref="C60">
    <cfRule type="cellIs" dxfId="3277" priority="63" stopIfTrue="1" operator="equal">
      <formula>"No"</formula>
    </cfRule>
  </conditionalFormatting>
  <conditionalFormatting sqref="C60">
    <cfRule type="cellIs" dxfId="3276" priority="64" stopIfTrue="1" operator="equal">
      <formula>""</formula>
    </cfRule>
  </conditionalFormatting>
  <conditionalFormatting sqref="C61">
    <cfRule type="cellIs" dxfId="3275" priority="65" stopIfTrue="1" operator="equal">
      <formula>"No"</formula>
    </cfRule>
  </conditionalFormatting>
  <conditionalFormatting sqref="C61">
    <cfRule type="cellIs" dxfId="3274" priority="66" stopIfTrue="1" operator="equal">
      <formula>""</formula>
    </cfRule>
  </conditionalFormatting>
  <conditionalFormatting sqref="C63">
    <cfRule type="cellIs" dxfId="3273" priority="67" stopIfTrue="1" operator="equal">
      <formula>"No"</formula>
    </cfRule>
  </conditionalFormatting>
  <conditionalFormatting sqref="C63">
    <cfRule type="cellIs" dxfId="3272" priority="68" stopIfTrue="1" operator="equal">
      <formula>""</formula>
    </cfRule>
  </conditionalFormatting>
  <conditionalFormatting sqref="C64">
    <cfRule type="cellIs" dxfId="3271" priority="69" stopIfTrue="1" operator="equal">
      <formula>"No"</formula>
    </cfRule>
  </conditionalFormatting>
  <conditionalFormatting sqref="C64">
    <cfRule type="cellIs" dxfId="3270" priority="70" stopIfTrue="1" operator="equal">
      <formula>""</formula>
    </cfRule>
  </conditionalFormatting>
  <conditionalFormatting sqref="C65">
    <cfRule type="cellIs" dxfId="3269" priority="71" stopIfTrue="1" operator="equal">
      <formula>"No"</formula>
    </cfRule>
  </conditionalFormatting>
  <conditionalFormatting sqref="C65">
    <cfRule type="cellIs" dxfId="3268" priority="72" stopIfTrue="1" operator="equal">
      <formula>""</formula>
    </cfRule>
  </conditionalFormatting>
  <conditionalFormatting sqref="C67">
    <cfRule type="cellIs" dxfId="3267" priority="73" stopIfTrue="1" operator="equal">
      <formula>"No"</formula>
    </cfRule>
  </conditionalFormatting>
  <conditionalFormatting sqref="C67">
    <cfRule type="cellIs" dxfId="3266" priority="74" stopIfTrue="1" operator="equal">
      <formula>""</formula>
    </cfRule>
  </conditionalFormatting>
  <conditionalFormatting sqref="C68">
    <cfRule type="cellIs" dxfId="3265" priority="75" stopIfTrue="1" operator="equal">
      <formula>"No"</formula>
    </cfRule>
  </conditionalFormatting>
  <conditionalFormatting sqref="C68">
    <cfRule type="cellIs" dxfId="3264" priority="76" stopIfTrue="1" operator="equal">
      <formula>""</formula>
    </cfRule>
  </conditionalFormatting>
  <conditionalFormatting sqref="C72">
    <cfRule type="cellIs" dxfId="3263" priority="77" stopIfTrue="1" operator="equal">
      <formula>0</formula>
    </cfRule>
  </conditionalFormatting>
  <conditionalFormatting sqref="C72">
    <cfRule type="cellIs" dxfId="3262" priority="78" stopIfTrue="1" operator="equal">
      <formula>""</formula>
    </cfRule>
  </conditionalFormatting>
  <conditionalFormatting sqref="C74">
    <cfRule type="cellIs" dxfId="3261" priority="79" stopIfTrue="1" operator="equal">
      <formula>"No"</formula>
    </cfRule>
  </conditionalFormatting>
  <conditionalFormatting sqref="C74">
    <cfRule type="cellIs" dxfId="3260" priority="80" stopIfTrue="1" operator="equal">
      <formula>""</formula>
    </cfRule>
  </conditionalFormatting>
  <conditionalFormatting sqref="C75">
    <cfRule type="cellIs" dxfId="3259" priority="81" stopIfTrue="1" operator="equal">
      <formula>"No"</formula>
    </cfRule>
  </conditionalFormatting>
  <conditionalFormatting sqref="C75">
    <cfRule type="cellIs" dxfId="3258" priority="82" stopIfTrue="1" operator="equal">
      <formula>""</formula>
    </cfRule>
  </conditionalFormatting>
  <conditionalFormatting sqref="C76">
    <cfRule type="cellIs" dxfId="3257" priority="83" stopIfTrue="1" operator="equal">
      <formula>"No"</formula>
    </cfRule>
  </conditionalFormatting>
  <conditionalFormatting sqref="C76">
    <cfRule type="cellIs" dxfId="3256" priority="84" stopIfTrue="1" operator="equal">
      <formula>""</formula>
    </cfRule>
  </conditionalFormatting>
  <conditionalFormatting sqref="C77">
    <cfRule type="cellIs" dxfId="3255" priority="85" stopIfTrue="1" operator="equal">
      <formula>"No"</formula>
    </cfRule>
  </conditionalFormatting>
  <conditionalFormatting sqref="C77">
    <cfRule type="cellIs" dxfId="3254" priority="86" stopIfTrue="1" operator="equal">
      <formula>""</formula>
    </cfRule>
  </conditionalFormatting>
  <conditionalFormatting sqref="C78">
    <cfRule type="cellIs" dxfId="3253" priority="87" stopIfTrue="1" operator="equal">
      <formula>"No"</formula>
    </cfRule>
  </conditionalFormatting>
  <conditionalFormatting sqref="C78">
    <cfRule type="cellIs" dxfId="3252" priority="88" stopIfTrue="1" operator="equal">
      <formula>""</formula>
    </cfRule>
  </conditionalFormatting>
  <conditionalFormatting sqref="C84">
    <cfRule type="cellIs" dxfId="3251" priority="89" stopIfTrue="1" operator="equal">
      <formula>"No"</formula>
    </cfRule>
  </conditionalFormatting>
  <conditionalFormatting sqref="C84">
    <cfRule type="cellIs" dxfId="3250" priority="90" stopIfTrue="1" operator="equal">
      <formula>""</formula>
    </cfRule>
  </conditionalFormatting>
  <conditionalFormatting sqref="C87">
    <cfRule type="cellIs" dxfId="3249" priority="91" stopIfTrue="1" operator="equal">
      <formula>"No"</formula>
    </cfRule>
  </conditionalFormatting>
  <conditionalFormatting sqref="C87">
    <cfRule type="cellIs" dxfId="3248" priority="92" stopIfTrue="1" operator="equal">
      <formula>""</formula>
    </cfRule>
  </conditionalFormatting>
  <conditionalFormatting sqref="C93">
    <cfRule type="cellIs" dxfId="3247" priority="93" stopIfTrue="1" operator="equal">
      <formula>"No"</formula>
    </cfRule>
  </conditionalFormatting>
  <conditionalFormatting sqref="C93">
    <cfRule type="cellIs" dxfId="3246" priority="94" stopIfTrue="1" operator="equal">
      <formula>""</formula>
    </cfRule>
  </conditionalFormatting>
  <conditionalFormatting sqref="C97">
    <cfRule type="cellIs" dxfId="3245" priority="95" stopIfTrue="1" operator="equal">
      <formula>"No"</formula>
    </cfRule>
  </conditionalFormatting>
  <conditionalFormatting sqref="C97">
    <cfRule type="cellIs" dxfId="3244" priority="96" stopIfTrue="1" operator="equal">
      <formula>""</formula>
    </cfRule>
  </conditionalFormatting>
  <conditionalFormatting sqref="C98">
    <cfRule type="cellIs" dxfId="3243" priority="97" stopIfTrue="1" operator="equal">
      <formula>"No"</formula>
    </cfRule>
  </conditionalFormatting>
  <conditionalFormatting sqref="C98">
    <cfRule type="cellIs" dxfId="3242" priority="98" stopIfTrue="1" operator="equal">
      <formula>""</formula>
    </cfRule>
  </conditionalFormatting>
  <conditionalFormatting sqref="C102">
    <cfRule type="cellIs" dxfId="3241" priority="99" stopIfTrue="1" operator="equal">
      <formula>"No"</formula>
    </cfRule>
  </conditionalFormatting>
  <conditionalFormatting sqref="C102">
    <cfRule type="cellIs" dxfId="3240" priority="100" stopIfTrue="1" operator="equal">
      <formula>""</formula>
    </cfRule>
  </conditionalFormatting>
  <conditionalFormatting sqref="C103">
    <cfRule type="cellIs" dxfId="3239" priority="101" stopIfTrue="1" operator="equal">
      <formula>"No"</formula>
    </cfRule>
  </conditionalFormatting>
  <conditionalFormatting sqref="C103">
    <cfRule type="cellIs" dxfId="3238" priority="102" stopIfTrue="1" operator="equal">
      <formula>""</formula>
    </cfRule>
  </conditionalFormatting>
  <conditionalFormatting sqref="C104">
    <cfRule type="cellIs" dxfId="3237" priority="103" stopIfTrue="1" operator="equal">
      <formula>"No"</formula>
    </cfRule>
  </conditionalFormatting>
  <conditionalFormatting sqref="C104">
    <cfRule type="cellIs" dxfId="3236" priority="104" stopIfTrue="1" operator="equal">
      <formula>""</formula>
    </cfRule>
  </conditionalFormatting>
  <conditionalFormatting sqref="C107">
    <cfRule type="cellIs" dxfId="3235" priority="105" stopIfTrue="1" operator="equal">
      <formula>"No"</formula>
    </cfRule>
  </conditionalFormatting>
  <conditionalFormatting sqref="C107">
    <cfRule type="cellIs" dxfId="3234" priority="106" stopIfTrue="1" operator="equal">
      <formula>""</formula>
    </cfRule>
  </conditionalFormatting>
  <conditionalFormatting sqref="C108">
    <cfRule type="cellIs" dxfId="3233" priority="107" stopIfTrue="1" operator="equal">
      <formula>"No"</formula>
    </cfRule>
  </conditionalFormatting>
  <conditionalFormatting sqref="C108">
    <cfRule type="cellIs" dxfId="3232" priority="108" stopIfTrue="1" operator="equal">
      <formula>""</formula>
    </cfRule>
  </conditionalFormatting>
  <conditionalFormatting sqref="C109">
    <cfRule type="cellIs" dxfId="3231" priority="109" stopIfTrue="1" operator="equal">
      <formula>"No"</formula>
    </cfRule>
  </conditionalFormatting>
  <conditionalFormatting sqref="C109">
    <cfRule type="cellIs" dxfId="3230" priority="110" stopIfTrue="1" operator="equal">
      <formula>""</formula>
    </cfRule>
  </conditionalFormatting>
  <conditionalFormatting sqref="C112">
    <cfRule type="cellIs" dxfId="3229" priority="111" stopIfTrue="1" operator="equal">
      <formula>"No"</formula>
    </cfRule>
  </conditionalFormatting>
  <conditionalFormatting sqref="C112">
    <cfRule type="cellIs" dxfId="3228" priority="112" stopIfTrue="1" operator="equal">
      <formula>""</formula>
    </cfRule>
  </conditionalFormatting>
  <conditionalFormatting sqref="C113">
    <cfRule type="cellIs" dxfId="3227" priority="113" stopIfTrue="1" operator="equal">
      <formula>"No"</formula>
    </cfRule>
  </conditionalFormatting>
  <conditionalFormatting sqref="C113">
    <cfRule type="cellIs" dxfId="3226" priority="114" stopIfTrue="1" operator="equal">
      <formula>""</formula>
    </cfRule>
  </conditionalFormatting>
  <conditionalFormatting sqref="C114">
    <cfRule type="cellIs" dxfId="3225" priority="115" stopIfTrue="1" operator="equal">
      <formula>"No"</formula>
    </cfRule>
  </conditionalFormatting>
  <conditionalFormatting sqref="C114">
    <cfRule type="cellIs" dxfId="3224" priority="116" stopIfTrue="1" operator="equal">
      <formula>""</formula>
    </cfRule>
  </conditionalFormatting>
  <conditionalFormatting sqref="C116">
    <cfRule type="cellIs" dxfId="3223" priority="117" stopIfTrue="1" operator="equal">
      <formula>"No"</formula>
    </cfRule>
  </conditionalFormatting>
  <conditionalFormatting sqref="C116">
    <cfRule type="cellIs" dxfId="3222" priority="118" stopIfTrue="1" operator="equal">
      <formula>""</formula>
    </cfRule>
  </conditionalFormatting>
  <conditionalFormatting sqref="C117">
    <cfRule type="cellIs" dxfId="3221" priority="119" stopIfTrue="1" operator="equal">
      <formula>"No"</formula>
    </cfRule>
  </conditionalFormatting>
  <conditionalFormatting sqref="C117">
    <cfRule type="cellIs" dxfId="3220" priority="120" stopIfTrue="1" operator="equal">
      <formula>""</formula>
    </cfRule>
  </conditionalFormatting>
  <conditionalFormatting sqref="C122">
    <cfRule type="cellIs" dxfId="3219" priority="121" stopIfTrue="1" operator="equal">
      <formula>"No"</formula>
    </cfRule>
  </conditionalFormatting>
  <conditionalFormatting sqref="C122">
    <cfRule type="cellIs" dxfId="3218" priority="122" stopIfTrue="1" operator="equal">
      <formula>""</formula>
    </cfRule>
  </conditionalFormatting>
  <conditionalFormatting sqref="C123">
    <cfRule type="cellIs" dxfId="3217" priority="123" stopIfTrue="1" operator="equal">
      <formula>""</formula>
    </cfRule>
  </conditionalFormatting>
  <conditionalFormatting sqref="C123">
    <cfRule type="cellIs" dxfId="3216" priority="124" stopIfTrue="1" operator="equal">
      <formula>""</formula>
    </cfRule>
  </conditionalFormatting>
  <conditionalFormatting sqref="C124">
    <cfRule type="cellIs" dxfId="3215" priority="125" stopIfTrue="1" operator="equal">
      <formula>0</formula>
    </cfRule>
  </conditionalFormatting>
  <conditionalFormatting sqref="C124">
    <cfRule type="cellIs" dxfId="3214" priority="126" stopIfTrue="1" operator="equal">
      <formula>""</formula>
    </cfRule>
  </conditionalFormatting>
  <conditionalFormatting sqref="C125">
    <cfRule type="cellIs" dxfId="3213" priority="127" stopIfTrue="1" operator="equal">
      <formula>0</formula>
    </cfRule>
  </conditionalFormatting>
  <conditionalFormatting sqref="C125">
    <cfRule type="cellIs" dxfId="3212" priority="128" stopIfTrue="1" operator="equal">
      <formula>""</formula>
    </cfRule>
  </conditionalFormatting>
  <conditionalFormatting sqref="C127">
    <cfRule type="cellIs" dxfId="3211" priority="129" stopIfTrue="1" operator="equal">
      <formula>"No"</formula>
    </cfRule>
  </conditionalFormatting>
  <conditionalFormatting sqref="C127">
    <cfRule type="cellIs" dxfId="3210" priority="130" stopIfTrue="1" operator="equal">
      <formula>""</formula>
    </cfRule>
  </conditionalFormatting>
  <conditionalFormatting sqref="C128">
    <cfRule type="cellIs" dxfId="3209" priority="131" stopIfTrue="1" operator="equal">
      <formula>"No"</formula>
    </cfRule>
  </conditionalFormatting>
  <conditionalFormatting sqref="C128">
    <cfRule type="cellIs" dxfId="3208" priority="132" stopIfTrue="1" operator="equal">
      <formula>""</formula>
    </cfRule>
  </conditionalFormatting>
  <conditionalFormatting sqref="C129">
    <cfRule type="cellIs" dxfId="3207" priority="133" stopIfTrue="1" operator="equal">
      <formula>"No"</formula>
    </cfRule>
  </conditionalFormatting>
  <conditionalFormatting sqref="C129">
    <cfRule type="cellIs" dxfId="3206" priority="134" stopIfTrue="1" operator="equal">
      <formula>""</formula>
    </cfRule>
  </conditionalFormatting>
  <conditionalFormatting sqref="C133">
    <cfRule type="cellIs" dxfId="3205" priority="135" stopIfTrue="1" operator="equal">
      <formula>"No"</formula>
    </cfRule>
  </conditionalFormatting>
  <conditionalFormatting sqref="C133">
    <cfRule type="cellIs" dxfId="3204" priority="136" stopIfTrue="1" operator="equal">
      <formula>""</formula>
    </cfRule>
  </conditionalFormatting>
  <conditionalFormatting sqref="C134">
    <cfRule type="cellIs" dxfId="3203" priority="137" stopIfTrue="1" operator="equal">
      <formula>"No"</formula>
    </cfRule>
  </conditionalFormatting>
  <conditionalFormatting sqref="C134">
    <cfRule type="cellIs" dxfId="3202" priority="138" stopIfTrue="1" operator="equal">
      <formula>""</formula>
    </cfRule>
  </conditionalFormatting>
  <conditionalFormatting sqref="C135">
    <cfRule type="cellIs" dxfId="3201" priority="139" stopIfTrue="1" operator="equal">
      <formula>"No"</formula>
    </cfRule>
  </conditionalFormatting>
  <conditionalFormatting sqref="C135">
    <cfRule type="cellIs" dxfId="3200" priority="140" stopIfTrue="1" operator="equal">
      <formula>""</formula>
    </cfRule>
  </conditionalFormatting>
  <conditionalFormatting sqref="C137">
    <cfRule type="cellIs" dxfId="3199" priority="141" stopIfTrue="1" operator="equal">
      <formula>9999</formula>
    </cfRule>
  </conditionalFormatting>
  <conditionalFormatting sqref="C137">
    <cfRule type="cellIs" dxfId="3198" priority="142" stopIfTrue="1" operator="equal">
      <formula>""</formula>
    </cfRule>
  </conditionalFormatting>
  <conditionalFormatting sqref="C138">
    <cfRule type="cellIs" dxfId="3197" priority="143" stopIfTrue="1" operator="equal">
      <formula>9999</formula>
    </cfRule>
  </conditionalFormatting>
  <conditionalFormatting sqref="C138">
    <cfRule type="cellIs" dxfId="3196" priority="144" stopIfTrue="1" operator="equal">
      <formula>""</formula>
    </cfRule>
  </conditionalFormatting>
  <conditionalFormatting sqref="C139">
    <cfRule type="cellIs" dxfId="3195" priority="145" stopIfTrue="1" operator="equal">
      <formula>0</formula>
    </cfRule>
  </conditionalFormatting>
  <conditionalFormatting sqref="C139">
    <cfRule type="cellIs" dxfId="3194" priority="146" stopIfTrue="1" operator="equal">
      <formula>""</formula>
    </cfRule>
  </conditionalFormatting>
  <conditionalFormatting sqref="C150">
    <cfRule type="cellIs" dxfId="3193" priority="147" stopIfTrue="1" operator="equal">
      <formula>999999.99</formula>
    </cfRule>
  </conditionalFormatting>
  <conditionalFormatting sqref="C150">
    <cfRule type="cellIs" dxfId="3192" priority="148" stopIfTrue="1" operator="equal">
      <formula>""</formula>
    </cfRule>
  </conditionalFormatting>
  <dataValidations count="165">
    <dataValidation allowBlank="1" showInputMessage="1" showErrorMessage="1" sqref="D34:D43 A4 D32 D31"/>
    <dataValidation type="textLength" operator="greaterThanOrEqual" showInputMessage="1" showErrorMessage="1" errorTitle="Text data required" error="Blank answers are not acceptable." promptTitle="Text data required" prompt="Enter ONLY the product's brand name" sqref="C8">
      <formula1>1</formula1>
    </dataValidation>
    <dataValidation type="textLength" operator="greaterThanOrEqual" showInputMessage="1" showErrorMessage="1" errorTitle="Text data required" error="Blank answers are not acceptable." promptTitle="Text data required" prompt="Enter the product's name and model number" sqref="C9">
      <formula1>1</formula1>
    </dataValidation>
    <dataValidation type="textLength" operator="greaterThanOrEqual" showInputMessage="1" showErrorMessage="1" errorTitle="Text data required" error="Blank answers are not acceptable." promptTitle="Text data required" prompt="Enter the &quot;short&quot; name of the OEM or SA representative of OEM" sqref="C10">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5">
      <formula1>"Yes,No"</formula1>
    </dataValidation>
    <dataValidation type="list" showInputMessage="1" showErrorMessage="1" errorTitle="Yes or No Required." error="Enter ONLY 'Yes' or 'No' or select from the dropdown list." promptTitle="Mandatory Specification" prompt="These components must be included in the solution price" sqref="C31">
      <formula1>"Yes,No"</formula1>
    </dataValidation>
    <dataValidation type="list" showInputMessage="1" showErrorMessage="1" errorTitle="Yes or No Required." error="Enter ONLY 'Yes' or 'No' or select from the dropdown list." promptTitle="Mandatory Specification" prompt="If required by the end-user solution, these components must be included in the solution price" sqref="C32">
      <formula1>"Yes,No"</formula1>
    </dataValidation>
    <dataValidation type="list" showInputMessage="1" showErrorMessage="1" errorTitle="Yes or No Required." error="Enter ONLY 'Yes' or 'No' or select from the dropdown list." promptTitle="Mandatory Specification" prompt="If required by the end-user solution, these components must be included in the solution price" sqref="C34">
      <formula1>"Yes,No"</formula1>
    </dataValidation>
    <dataValidation type="list" showInputMessage="1" showErrorMessage="1" errorTitle="Yes or No Required." error="Enter ONLY 'Yes' or 'No' or select from the dropdown list." promptTitle="Mandatory Specification" prompt="If required by the end-user solution, these components must be included in the solution price" sqref="C35">
      <formula1>"Yes,No"</formula1>
    </dataValidation>
    <dataValidation type="list" showInputMessage="1" showErrorMessage="1" errorTitle="Yes or No Required." error="Enter ONLY 'Yes' or 'No' or select from the dropdown list." promptTitle="Mandatory Specification" prompt="If required by the end-user solution, these components must be included in the solution price" sqref="C36">
      <formula1>"Yes,No"</formula1>
    </dataValidation>
    <dataValidation type="list" showInputMessage="1" showErrorMessage="1" errorTitle="Yes or No Required." error="Enter ONLY 'Yes' or 'No' or select from the dropdown list." promptTitle="Mandatory Specification" prompt="If required by the end-user solution, these components must be included in the solution price" sqref="C37">
      <formula1>"Yes,No"</formula1>
    </dataValidation>
    <dataValidation type="list" showInputMessage="1" showErrorMessage="1" errorTitle="Yes or No Required." error="Enter ONLY 'Yes' or 'No' or select from the dropdown list." promptTitle="Mandatory Specification" prompt="If required by the end-user solution, these components must be included in the solution price" sqref="C38">
      <formula1>"Yes,No"</formula1>
    </dataValidation>
    <dataValidation type="list" showInputMessage="1" showErrorMessage="1" errorTitle="Yes or No Required." error="Enter ONLY 'Yes' or 'No' or select from the dropdown list." promptTitle="Mandatory Specification" prompt="If required by the end-user solution, these components must be included in the solution price" sqref="C39">
      <formula1>"Yes,No"</formula1>
    </dataValidation>
    <dataValidation type="list" showInputMessage="1" showErrorMessage="1" errorTitle="Yes or No Required." error="Enter ONLY 'Yes' or 'No' or select from the dropdown list." promptTitle="Mandatory Specification" prompt="If required by the end-user solution, these components must be included in the solution price" sqref="C40">
      <formula1>"Yes,No"</formula1>
    </dataValidation>
    <dataValidation type="list" showInputMessage="1" showErrorMessage="1" errorTitle="Yes or No Required." error="Enter ONLY 'Yes' or 'No' or select from the dropdown list." promptTitle="Mandatory Specification" prompt="If required by the end-user solution, these components must be included in the solution price" sqref="C41">
      <formula1>"Yes,No"</formula1>
    </dataValidation>
    <dataValidation type="list" showInputMessage="1" showErrorMessage="1" errorTitle="Yes or No Required." error="Enter ONLY 'Yes' or 'No' or select from the dropdown list." promptTitle="Mandatory Specification" prompt="If required by the end-user solution, these components must be included in the solution price" sqref="C42">
      <formula1>"Yes,No"</formula1>
    </dataValidation>
    <dataValidation type="list" showInputMessage="1" showErrorMessage="1" errorTitle="Yes or No Required." error="Enter ONLY 'Yes' or 'No' or select from the dropdown list." promptTitle="Mandatory Specification" prompt="If required by the end-user solution, these components must be included in the solution price" sqref="C43">
      <formula1>"Yes,No"</formula1>
    </dataValidation>
    <dataValidation type="list" showInputMessage="1" showErrorMessage="1" errorTitle="Only answers in list allowed" error="Enter ONLY answers found in the dropdown list." promptTitle="Choice of answers" prompt="Choose answer from list." sqref="C48">
      <formula1>"LCD,Projector,Other"</formula1>
    </dataValidation>
    <dataValidation type="textLength" operator="greaterThanOrEqual" showInputMessage="1" showErrorMessage="1" errorTitle="Text data required" error="Blank answers are not acceptable." promptTitle="Text data required" prompt="Enter the data as specified." sqref="C49">
      <formula1>1</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5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1">
      <formula1>"Yes,No"</formula1>
    </dataValidation>
    <dataValidation type="decimal" operator="greaterThan" allowBlank="1" showInputMessage="1" showErrorMessage="1" promptTitle="Cost Calculation" prompt="If this cell shows 'Incomplete!!!', this Item may be disqualified." sqref="C53">
      <formula1>0</formula1>
    </dataValidation>
    <dataValidation type="textLength" operator="greaterThanOrEqual" showInputMessage="1" showErrorMessage="1" errorTitle="Text data required" error="Blank answers are not acceptable." promptTitle="Text data required" prompt="Enter the data as specified." sqref="C54">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5">
      <formula1>"Yes,No"</formula1>
    </dataValidation>
    <dataValidation type="list" showInputMessage="1" showErrorMessage="1" errorTitle="Yes or No Required" error="Enter ONLY 'Yes' or 'No' or select from the dropdown list." prompt="A 'No' answer is allowed, as this is a non-mandatory line." sqref="C5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1">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6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5">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6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8">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69">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70">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71">
      <formula1>"Yes,No"</formula1>
    </dataValidation>
    <dataValidation type="decimal" operator="greaterThan" showInputMessage="1" showErrorMessage="1" errorTitle="Numeric data required" error="Enter ONLY numeric data" promptTitle="Numeric data required" prompt="Enter a number bigger than 0" sqref="C72">
      <formula1>0</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8">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79">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80">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81">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8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4">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85">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8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3">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94">
      <formula1>"Yes,No"</formula1>
    </dataValidation>
    <dataValidation type="list" showInputMessage="1" showErrorMessage="1" errorTitle="Yes or No Required" error="Enter ONLY 'Yes' or 'No' or select from the dropdown list." prompt="A 'No' answer is allowed, as this is a non-mandatory line." sqref="C95">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9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8">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99">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0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4">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05">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0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9">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1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2">
      <formula1>"Yes,No"</formula1>
    </dataValidation>
    <dataValidation type="textLength" operator="greaterThanOrEqual" showInputMessage="1" showErrorMessage="1" errorTitle="Text data required" error="Blank answers are not acceptable." promptTitle="Text data required" prompt="Enter the data as specified." sqref="C123">
      <formula1>1</formula1>
    </dataValidation>
    <dataValidation type="decimal" operator="greaterThan" showInputMessage="1" showErrorMessage="1" errorTitle="Numeric data required" error="Enter ONLY numeric data" promptTitle="Numeric data required" prompt="Enter a number bigger than 0" sqref="C124">
      <formula1>0</formula1>
    </dataValidation>
    <dataValidation type="decimal" operator="greaterThan" showInputMessage="1" showErrorMessage="1" errorTitle="Numeric data required" error="Enter ONLY numeric data" promptTitle="Numeric data required" prompt="Enter a number bigger than 0" sqref="C125">
      <formula1>0</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2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3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3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35">
      <formula1>"Yes,No"</formula1>
    </dataValidation>
    <dataValidation type="decimal" operator="greaterThan" showInputMessage="1" showErrorMessage="1" errorTitle="Numeric data required" error="Enter ONLY numeric data" promptTitle="Numeric data required" prompt="Enter a number larger than 0" sqref="C137">
      <formula1>0</formula1>
    </dataValidation>
    <dataValidation type="decimal" operator="greaterThan" showInputMessage="1" showErrorMessage="1" errorTitle="Numeric data required" error="Enter ONLY numeric data" promptTitle="Numeric data required" prompt="Enter a number larger than 0" sqref="C138">
      <formula1>0</formula1>
    </dataValidation>
    <dataValidation type="decimal" operator="greaterThan" showInputMessage="1" showErrorMessage="1" errorTitle="Numeric data required" error="Enter ONLY numeric data" promptTitle="Numeric data required" prompt="Enter a number bigger than 0" sqref="C139">
      <formula1>0</formula1>
    </dataValidation>
    <dataValidation type="decimal" operator="greaterThanOrEqual" showInputMessage="1" showErrorMessage="1" errorTitle="Only Price information allowed" error="Enter ONLY numeric data without an 'R' sign." promptTitle="Mandatory Price" prompt="Enter base system name and model # in column B, and part # in column E" sqref="C150">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51">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52">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53">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54">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55">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56">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57">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58">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59">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64">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65">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66">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67">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68">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70">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71">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72">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74">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75">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76">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77">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84">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85">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86">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87">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88">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89">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90">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91">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92">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93">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94">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95">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96">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97">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98">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00">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01">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02">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03">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04">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05">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06">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07">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09">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10">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11">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12">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13">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15">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16">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17">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18">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20">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21">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22">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23">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24">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25">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26">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27">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28">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29">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30">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31">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32">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33">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34">
      <formula1>0</formula1>
    </dataValidation>
  </dataValidations>
  <pageMargins left="0.39370078740157483" right="0.39370078740157483" top="0.39370078740157483" bottom="0.49212598425196852" header="0" footer="0.19685039370078741"/>
  <pageSetup paperSize="9" fitToHeight="0" orientation="portrait" r:id="rId1"/>
  <headerFooter alignWithMargins="0">
    <oddFooter>&amp;C&amp;"Arial,Bold"&amp;A&amp;L&amp;8SITA Certification: AVCT, p. &amp;P of &amp;N&amp;R&amp;8© SITA, v4.03 - TU4, H2 2021, 11/07/23</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7">
    <pageSetUpPr fitToPage="1"/>
  </sheetPr>
  <dimension ref="A1:E194"/>
  <sheetViews>
    <sheetView showGridLines="0" showRowColHeaders="0" zoomScaleNormal="100" workbookViewId="0">
      <pane ySplit="6" topLeftCell="A7" activePane="bottomLeft" state="frozen"/>
      <selection activeCell="C8" sqref="C8"/>
      <selection pane="bottomLeft" activeCell="C8" sqref="C8"/>
    </sheetView>
  </sheetViews>
  <sheetFormatPr defaultColWidth="9.140625" defaultRowHeight="12.75" x14ac:dyDescent="0.2"/>
  <cols>
    <col min="1" max="1" width="6.7109375" style="87" customWidth="1"/>
    <col min="2" max="2" width="50.7109375" style="87" customWidth="1"/>
    <col min="3" max="3" width="16.7109375" style="87" customWidth="1"/>
    <col min="4" max="4" width="1.7109375" style="87" customWidth="1"/>
    <col min="5" max="5" width="19.7109375" style="88" customWidth="1"/>
    <col min="6" max="16384" width="9.140625" style="1"/>
  </cols>
  <sheetData>
    <row r="1" spans="1:5" s="97" customFormat="1" x14ac:dyDescent="0.2">
      <c r="A1" s="140" t="s">
        <v>1916</v>
      </c>
      <c r="B1" s="95"/>
      <c r="C1" s="149"/>
      <c r="D1" s="144"/>
      <c r="E1" s="96" t="s">
        <v>1917</v>
      </c>
    </row>
    <row r="2" spans="1:5" s="97" customFormat="1" x14ac:dyDescent="0.2">
      <c r="A2" s="141" t="s">
        <v>1908</v>
      </c>
      <c r="B2" s="95"/>
      <c r="C2" s="149"/>
      <c r="D2" s="149"/>
      <c r="E2" s="96" t="s">
        <v>1918</v>
      </c>
    </row>
    <row r="3" spans="1:5" s="97" customFormat="1" x14ac:dyDescent="0.2">
      <c r="A3" s="142"/>
      <c r="B3" s="98"/>
      <c r="C3" s="150"/>
      <c r="D3" s="150"/>
      <c r="E3" s="98"/>
    </row>
    <row r="4" spans="1:5" ht="18" x14ac:dyDescent="0.25">
      <c r="A4" s="30" t="s">
        <v>2632</v>
      </c>
      <c r="B4" s="30"/>
      <c r="C4" s="30"/>
      <c r="D4" s="30"/>
      <c r="E4" s="3"/>
    </row>
    <row r="5" spans="1:5" x14ac:dyDescent="0.2">
      <c r="A5" s="22"/>
      <c r="C5" s="22"/>
      <c r="D5" s="22"/>
    </row>
    <row r="6" spans="1:5" s="103" customFormat="1" ht="22.5" x14ac:dyDescent="0.2">
      <c r="A6" s="99" t="s">
        <v>1909</v>
      </c>
      <c r="B6" s="100" t="s">
        <v>1910</v>
      </c>
      <c r="C6" s="99" t="s">
        <v>1911</v>
      </c>
      <c r="D6" s="101"/>
      <c r="E6" s="102" t="s">
        <v>1912</v>
      </c>
    </row>
    <row r="7" spans="1:5" s="103" customFormat="1" x14ac:dyDescent="0.2">
      <c r="A7" s="144"/>
      <c r="B7" s="104"/>
      <c r="C7" s="151"/>
      <c r="D7" s="144"/>
      <c r="E7"/>
    </row>
    <row r="8" spans="1:5" s="105" customFormat="1" x14ac:dyDescent="0.2">
      <c r="A8" s="145" t="s">
        <v>1913</v>
      </c>
      <c r="B8" s="122"/>
      <c r="C8" s="158"/>
      <c r="D8" s="157"/>
      <c r="E8" s="159"/>
    </row>
    <row r="9" spans="1:5" s="105" customFormat="1" x14ac:dyDescent="0.2">
      <c r="A9" s="145" t="s">
        <v>1914</v>
      </c>
      <c r="B9" s="122"/>
      <c r="C9" s="155"/>
      <c r="D9" s="160"/>
      <c r="E9" s="156"/>
    </row>
    <row r="10" spans="1:5" s="105" customFormat="1" x14ac:dyDescent="0.2">
      <c r="A10" s="145" t="s">
        <v>1915</v>
      </c>
      <c r="B10" s="122"/>
      <c r="C10" s="155"/>
      <c r="D10" s="160"/>
      <c r="E10" s="156"/>
    </row>
    <row r="11" spans="1:5" s="41" customFormat="1" x14ac:dyDescent="0.2">
      <c r="A11" s="146"/>
      <c r="B11" s="123"/>
      <c r="C11" s="146"/>
      <c r="D11" s="146"/>
      <c r="E11"/>
    </row>
    <row r="12" spans="1:5" x14ac:dyDescent="0.2">
      <c r="A12" s="56" t="s">
        <v>2085</v>
      </c>
      <c r="B12" s="124"/>
      <c r="C12" s="22"/>
      <c r="D12" s="92"/>
      <c r="E12"/>
    </row>
    <row r="13" spans="1:5" x14ac:dyDescent="0.2">
      <c r="A13" s="93"/>
      <c r="B13" s="91"/>
      <c r="C13" s="152"/>
      <c r="D13" s="92"/>
      <c r="E13"/>
    </row>
    <row r="14" spans="1:5" ht="38.25" x14ac:dyDescent="0.2">
      <c r="A14" s="56" t="s">
        <v>352</v>
      </c>
      <c r="B14" s="128" t="s">
        <v>1000</v>
      </c>
      <c r="C14" s="22"/>
      <c r="D14" s="92"/>
      <c r="E14"/>
    </row>
    <row r="15" spans="1:5" x14ac:dyDescent="0.2">
      <c r="A15" s="93"/>
      <c r="B15" s="91"/>
      <c r="C15" s="152"/>
      <c r="D15" s="92"/>
      <c r="E15"/>
    </row>
    <row r="16" spans="1:5" s="24" customFormat="1" x14ac:dyDescent="0.2">
      <c r="A16" s="53" t="s">
        <v>1920</v>
      </c>
      <c r="B16" s="126" t="s">
        <v>635</v>
      </c>
      <c r="C16" s="83"/>
      <c r="D16" s="83"/>
      <c r="E16"/>
    </row>
    <row r="17" spans="1:5" s="24" customFormat="1" x14ac:dyDescent="0.2">
      <c r="A17" s="51"/>
      <c r="B17" s="127"/>
      <c r="C17" s="83"/>
      <c r="D17" s="83"/>
      <c r="E17"/>
    </row>
    <row r="18" spans="1:5" s="24" customFormat="1" ht="63.75" x14ac:dyDescent="0.2">
      <c r="A18" s="147" t="s">
        <v>1921</v>
      </c>
      <c r="B18" s="128" t="s">
        <v>1752</v>
      </c>
      <c r="C18" s="112" t="s">
        <v>2080</v>
      </c>
      <c r="D18" s="22"/>
      <c r="E18" s="108"/>
    </row>
    <row r="19" spans="1:5" s="4" customFormat="1" ht="25.5" x14ac:dyDescent="0.2">
      <c r="A19" s="106" t="s">
        <v>1922</v>
      </c>
      <c r="B19" s="129" t="s">
        <v>1753</v>
      </c>
      <c r="C19" s="114" t="s">
        <v>2080</v>
      </c>
      <c r="D19" s="22"/>
      <c r="E19" s="110"/>
    </row>
    <row r="20" spans="1:5" s="24" customFormat="1" ht="102" x14ac:dyDescent="0.2">
      <c r="A20" s="147" t="s">
        <v>1923</v>
      </c>
      <c r="B20" s="129" t="s">
        <v>2081</v>
      </c>
      <c r="C20" s="116" t="s">
        <v>2080</v>
      </c>
      <c r="D20" s="22"/>
      <c r="E20" s="110"/>
    </row>
    <row r="21" spans="1:5" s="2" customFormat="1" ht="51" x14ac:dyDescent="0.2">
      <c r="A21" s="91" t="s">
        <v>2161</v>
      </c>
      <c r="B21" s="131" t="s">
        <v>866</v>
      </c>
      <c r="C21" s="114" t="s">
        <v>2080</v>
      </c>
      <c r="D21" s="92"/>
      <c r="E21" s="110"/>
    </row>
    <row r="22" spans="1:5" s="2" customFormat="1" ht="38.25" x14ac:dyDescent="0.2">
      <c r="A22" s="93" t="s">
        <v>2162</v>
      </c>
      <c r="B22" s="131" t="s">
        <v>1446</v>
      </c>
      <c r="C22" s="114" t="s">
        <v>2080</v>
      </c>
      <c r="D22" s="92"/>
      <c r="E22" s="110"/>
    </row>
    <row r="23" spans="1:5" s="2" customFormat="1" ht="102" x14ac:dyDescent="0.2">
      <c r="A23" s="148" t="s">
        <v>1924</v>
      </c>
      <c r="B23" s="132" t="s">
        <v>1150</v>
      </c>
      <c r="C23" s="113" t="s">
        <v>2080</v>
      </c>
      <c r="D23" s="92"/>
      <c r="E23" s="109"/>
    </row>
    <row r="24" spans="1:5" s="24" customFormat="1" x14ac:dyDescent="0.2">
      <c r="A24" s="51"/>
      <c r="B24" s="128"/>
      <c r="C24" s="89"/>
      <c r="D24" s="22"/>
      <c r="E24"/>
    </row>
    <row r="25" spans="1:5" x14ac:dyDescent="0.2">
      <c r="A25" s="56" t="s">
        <v>1929</v>
      </c>
      <c r="B25" s="133" t="s">
        <v>2082</v>
      </c>
      <c r="C25" s="51"/>
      <c r="D25" s="51"/>
      <c r="E25"/>
    </row>
    <row r="26" spans="1:5" x14ac:dyDescent="0.2">
      <c r="A26" s="93"/>
      <c r="B26" s="129"/>
      <c r="C26" s="51"/>
      <c r="D26" s="51"/>
      <c r="E26"/>
    </row>
    <row r="27" spans="1:5" s="16" customFormat="1" ht="38.25" x14ac:dyDescent="0.2">
      <c r="A27" s="56" t="s">
        <v>352</v>
      </c>
      <c r="B27" s="129" t="s">
        <v>2083</v>
      </c>
      <c r="C27" s="22"/>
      <c r="D27" s="22"/>
      <c r="E27"/>
    </row>
    <row r="28" spans="1:5" x14ac:dyDescent="0.2">
      <c r="A28" s="22"/>
      <c r="B28" s="129"/>
      <c r="C28" s="22"/>
      <c r="D28" s="22"/>
      <c r="E28"/>
    </row>
    <row r="29" spans="1:5" ht="38.25" x14ac:dyDescent="0.2">
      <c r="A29" s="106" t="s">
        <v>1930</v>
      </c>
      <c r="B29" s="129" t="s">
        <v>1888</v>
      </c>
      <c r="C29" s="111" t="s">
        <v>2080</v>
      </c>
      <c r="D29" s="92"/>
      <c r="E29" s="107"/>
    </row>
    <row r="30" spans="1:5" s="16" customFormat="1" x14ac:dyDescent="0.2">
      <c r="A30" s="106" t="s">
        <v>1931</v>
      </c>
      <c r="B30" s="129" t="s">
        <v>1698</v>
      </c>
      <c r="C30" s="22"/>
      <c r="D30" s="92"/>
      <c r="E30"/>
    </row>
    <row r="31" spans="1:5" s="16" customFormat="1" ht="25.5" x14ac:dyDescent="0.2">
      <c r="A31" s="93" t="s">
        <v>1932</v>
      </c>
      <c r="B31" s="131" t="s">
        <v>1699</v>
      </c>
      <c r="C31" s="79" t="s">
        <v>2080</v>
      </c>
      <c r="D31" s="92"/>
      <c r="E31" s="108"/>
    </row>
    <row r="32" spans="1:5" s="16" customFormat="1" x14ac:dyDescent="0.2">
      <c r="A32" s="93" t="s">
        <v>2633</v>
      </c>
      <c r="B32" s="131" t="s">
        <v>193</v>
      </c>
      <c r="C32" s="114" t="s">
        <v>2080</v>
      </c>
      <c r="D32" s="92"/>
      <c r="E32" s="110"/>
    </row>
    <row r="33" spans="1:5" s="16" customFormat="1" x14ac:dyDescent="0.2">
      <c r="A33" s="93" t="s">
        <v>2634</v>
      </c>
      <c r="B33" s="131" t="s">
        <v>192</v>
      </c>
      <c r="C33" s="114" t="s">
        <v>2080</v>
      </c>
      <c r="D33" s="92"/>
      <c r="E33" s="110"/>
    </row>
    <row r="34" spans="1:5" s="16" customFormat="1" ht="25.5" x14ac:dyDescent="0.2">
      <c r="A34" s="93" t="s">
        <v>2635</v>
      </c>
      <c r="B34" s="131" t="s">
        <v>1700</v>
      </c>
      <c r="C34" s="114" t="s">
        <v>2080</v>
      </c>
      <c r="D34" s="92"/>
      <c r="E34" s="110"/>
    </row>
    <row r="35" spans="1:5" s="16" customFormat="1" ht="25.5" x14ac:dyDescent="0.2">
      <c r="A35" s="93" t="s">
        <v>2636</v>
      </c>
      <c r="B35" s="135" t="s">
        <v>221</v>
      </c>
      <c r="C35" s="114" t="s">
        <v>2080</v>
      </c>
      <c r="D35" s="92"/>
      <c r="E35" s="110"/>
    </row>
    <row r="36" spans="1:5" x14ac:dyDescent="0.2">
      <c r="A36" s="106" t="s">
        <v>1933</v>
      </c>
      <c r="B36" s="129" t="s">
        <v>79</v>
      </c>
      <c r="C36" s="114" t="s">
        <v>2080</v>
      </c>
      <c r="D36" s="92"/>
      <c r="E36" s="110"/>
    </row>
    <row r="37" spans="1:5" ht="25.5" x14ac:dyDescent="0.2">
      <c r="A37" s="106" t="s">
        <v>1934</v>
      </c>
      <c r="B37" s="129" t="s">
        <v>1702</v>
      </c>
      <c r="C37" s="114" t="s">
        <v>2080</v>
      </c>
      <c r="D37" s="92"/>
      <c r="E37" s="110"/>
    </row>
    <row r="38" spans="1:5" s="2" customFormat="1" x14ac:dyDescent="0.2">
      <c r="A38" s="148" t="s">
        <v>1935</v>
      </c>
      <c r="B38" s="128" t="s">
        <v>907</v>
      </c>
      <c r="C38" s="114" t="s">
        <v>2080</v>
      </c>
      <c r="D38" s="92"/>
      <c r="E38" s="110"/>
    </row>
    <row r="39" spans="1:5" s="2" customFormat="1" x14ac:dyDescent="0.2">
      <c r="A39" s="148" t="s">
        <v>1936</v>
      </c>
      <c r="B39" s="128" t="s">
        <v>1004</v>
      </c>
      <c r="C39" s="113" t="s">
        <v>2080</v>
      </c>
      <c r="D39" s="92"/>
      <c r="E39" s="109"/>
    </row>
    <row r="40" spans="1:5" x14ac:dyDescent="0.2">
      <c r="A40" s="93"/>
      <c r="B40" s="129"/>
      <c r="C40" s="51"/>
      <c r="D40" s="51"/>
      <c r="E40"/>
    </row>
    <row r="41" spans="1:5" x14ac:dyDescent="0.2">
      <c r="A41" s="56" t="s">
        <v>1937</v>
      </c>
      <c r="B41" s="126" t="s">
        <v>634</v>
      </c>
      <c r="C41" s="56"/>
      <c r="D41" s="92"/>
      <c r="E41"/>
    </row>
    <row r="42" spans="1:5" x14ac:dyDescent="0.2">
      <c r="A42" s="93"/>
      <c r="B42" s="91"/>
      <c r="C42" s="93"/>
      <c r="D42" s="92"/>
      <c r="E42"/>
    </row>
    <row r="43" spans="1:5" s="4" customFormat="1" x14ac:dyDescent="0.2">
      <c r="A43" s="106" t="s">
        <v>1938</v>
      </c>
      <c r="B43" s="174" t="s">
        <v>321</v>
      </c>
      <c r="C43" s="79"/>
      <c r="D43" s="22"/>
      <c r="E43" s="108"/>
    </row>
    <row r="44" spans="1:5" s="4" customFormat="1" x14ac:dyDescent="0.2">
      <c r="A44" s="106" t="s">
        <v>1939</v>
      </c>
      <c r="B44" s="129" t="s">
        <v>370</v>
      </c>
      <c r="C44" s="113"/>
      <c r="D44" s="22"/>
      <c r="E44" s="109"/>
    </row>
    <row r="45" spans="1:5" x14ac:dyDescent="0.2">
      <c r="A45" s="106" t="s">
        <v>1941</v>
      </c>
      <c r="B45" s="129" t="s">
        <v>1176</v>
      </c>
      <c r="C45" s="22"/>
      <c r="D45" s="92"/>
      <c r="E45"/>
    </row>
    <row r="46" spans="1:5" ht="25.5" x14ac:dyDescent="0.2">
      <c r="A46" s="93" t="s">
        <v>2298</v>
      </c>
      <c r="B46" s="131" t="s">
        <v>1884</v>
      </c>
      <c r="C46" s="180" t="s">
        <v>1885</v>
      </c>
      <c r="D46" s="92"/>
      <c r="E46" s="108"/>
    </row>
    <row r="47" spans="1:5" x14ac:dyDescent="0.2">
      <c r="A47" s="93" t="s">
        <v>2299</v>
      </c>
      <c r="B47" s="131" t="s">
        <v>901</v>
      </c>
      <c r="C47" s="114"/>
      <c r="D47" s="92"/>
      <c r="E47" s="110"/>
    </row>
    <row r="48" spans="1:5" ht="25.5" x14ac:dyDescent="0.2">
      <c r="A48" s="93" t="s">
        <v>2623</v>
      </c>
      <c r="B48" s="131" t="s">
        <v>902</v>
      </c>
      <c r="C48" s="114" t="s">
        <v>2080</v>
      </c>
      <c r="D48" s="92"/>
      <c r="E48" s="110"/>
    </row>
    <row r="49" spans="1:5" x14ac:dyDescent="0.2">
      <c r="A49" s="93" t="s">
        <v>2624</v>
      </c>
      <c r="B49" s="131" t="s">
        <v>679</v>
      </c>
      <c r="C49" s="113" t="s">
        <v>2080</v>
      </c>
      <c r="D49" s="92"/>
      <c r="E49" s="109"/>
    </row>
    <row r="50" spans="1:5" x14ac:dyDescent="0.2">
      <c r="A50" s="106" t="s">
        <v>1942</v>
      </c>
      <c r="B50" s="129" t="s">
        <v>904</v>
      </c>
      <c r="C50" s="22"/>
      <c r="D50" s="92"/>
      <c r="E50"/>
    </row>
    <row r="51" spans="1:5" ht="25.5" x14ac:dyDescent="0.2">
      <c r="A51" s="93" t="s">
        <v>2190</v>
      </c>
      <c r="B51" s="131" t="s">
        <v>237</v>
      </c>
      <c r="C51" s="79" t="s">
        <v>2080</v>
      </c>
      <c r="D51" s="92"/>
      <c r="E51" s="108"/>
    </row>
    <row r="52" spans="1:5" x14ac:dyDescent="0.2">
      <c r="A52" s="93" t="s">
        <v>2226</v>
      </c>
      <c r="B52" s="131" t="s">
        <v>263</v>
      </c>
      <c r="C52" s="114" t="s">
        <v>2080</v>
      </c>
      <c r="D52" s="92"/>
      <c r="E52" s="110"/>
    </row>
    <row r="53" spans="1:5" ht="25.5" x14ac:dyDescent="0.2">
      <c r="A53" s="93" t="s">
        <v>2270</v>
      </c>
      <c r="B53" s="131" t="s">
        <v>905</v>
      </c>
      <c r="C53" s="114" t="s">
        <v>2080</v>
      </c>
      <c r="D53" s="92"/>
      <c r="E53" s="110"/>
    </row>
    <row r="54" spans="1:5" ht="25.5" x14ac:dyDescent="0.2">
      <c r="A54" s="93" t="s">
        <v>2271</v>
      </c>
      <c r="B54" s="131" t="s">
        <v>102</v>
      </c>
      <c r="C54" s="114" t="s">
        <v>2080</v>
      </c>
      <c r="D54" s="92"/>
      <c r="E54" s="110"/>
    </row>
    <row r="55" spans="1:5" x14ac:dyDescent="0.2">
      <c r="A55" s="93" t="s">
        <v>2272</v>
      </c>
      <c r="B55" s="131" t="s">
        <v>369</v>
      </c>
      <c r="C55" s="114" t="s">
        <v>2080</v>
      </c>
      <c r="D55" s="92"/>
      <c r="E55" s="110"/>
    </row>
    <row r="56" spans="1:5" ht="25.5" x14ac:dyDescent="0.2">
      <c r="A56" s="93" t="s">
        <v>2273</v>
      </c>
      <c r="B56" s="131" t="s">
        <v>84</v>
      </c>
      <c r="C56" s="114" t="s">
        <v>2080</v>
      </c>
      <c r="D56" s="92"/>
      <c r="E56" s="110"/>
    </row>
    <row r="57" spans="1:5" ht="25.5" x14ac:dyDescent="0.2">
      <c r="A57" s="93" t="s">
        <v>2341</v>
      </c>
      <c r="B57" s="131" t="s">
        <v>1471</v>
      </c>
      <c r="C57" s="114" t="s">
        <v>2080</v>
      </c>
      <c r="D57" s="92"/>
      <c r="E57" s="110"/>
    </row>
    <row r="58" spans="1:5" ht="25.5" x14ac:dyDescent="0.2">
      <c r="A58" s="93" t="s">
        <v>2637</v>
      </c>
      <c r="B58" s="131" t="s">
        <v>124</v>
      </c>
      <c r="C58" s="114" t="s">
        <v>2080</v>
      </c>
      <c r="D58" s="92"/>
      <c r="E58" s="110"/>
    </row>
    <row r="59" spans="1:5" ht="25.5" x14ac:dyDescent="0.2">
      <c r="A59" s="106" t="s">
        <v>1943</v>
      </c>
      <c r="B59" s="129" t="s">
        <v>85</v>
      </c>
      <c r="C59" s="114" t="s">
        <v>2080</v>
      </c>
      <c r="D59" s="92"/>
      <c r="E59" s="110"/>
    </row>
    <row r="60" spans="1:5" ht="25.5" x14ac:dyDescent="0.2">
      <c r="A60" s="93" t="s">
        <v>2191</v>
      </c>
      <c r="B60" s="131" t="s">
        <v>1472</v>
      </c>
      <c r="C60" s="114" t="s">
        <v>2080</v>
      </c>
      <c r="D60" s="92"/>
      <c r="E60" s="110"/>
    </row>
    <row r="61" spans="1:5" ht="25.5" x14ac:dyDescent="0.2">
      <c r="A61" s="106" t="s">
        <v>1944</v>
      </c>
      <c r="B61" s="129" t="s">
        <v>681</v>
      </c>
      <c r="C61" s="114" t="s">
        <v>2080</v>
      </c>
      <c r="D61" s="92"/>
      <c r="E61" s="110"/>
    </row>
    <row r="62" spans="1:5" ht="25.5" x14ac:dyDescent="0.2">
      <c r="A62" s="106" t="s">
        <v>1947</v>
      </c>
      <c r="B62" s="129" t="s">
        <v>125</v>
      </c>
      <c r="C62" s="114" t="s">
        <v>2080</v>
      </c>
      <c r="D62" s="92"/>
      <c r="E62" s="110"/>
    </row>
    <row r="63" spans="1:5" ht="25.5" x14ac:dyDescent="0.2">
      <c r="A63" s="106" t="s">
        <v>1948</v>
      </c>
      <c r="B63" s="129" t="s">
        <v>1886</v>
      </c>
      <c r="C63" s="114" t="s">
        <v>2080</v>
      </c>
      <c r="D63" s="92"/>
      <c r="E63" s="110"/>
    </row>
    <row r="64" spans="1:5" ht="25.5" x14ac:dyDescent="0.2">
      <c r="A64" s="93" t="s">
        <v>2167</v>
      </c>
      <c r="B64" s="131" t="s">
        <v>126</v>
      </c>
      <c r="C64" s="113"/>
      <c r="D64" s="92"/>
      <c r="E64" s="109"/>
    </row>
    <row r="65" spans="1:5" x14ac:dyDescent="0.2">
      <c r="A65" s="106" t="s">
        <v>1949</v>
      </c>
      <c r="B65" s="129" t="s">
        <v>473</v>
      </c>
      <c r="C65" s="90"/>
      <c r="D65" s="92"/>
      <c r="E65"/>
    </row>
    <row r="66" spans="1:5" s="16" customFormat="1" x14ac:dyDescent="0.2">
      <c r="A66" s="93" t="s">
        <v>1950</v>
      </c>
      <c r="B66" s="131" t="s">
        <v>1754</v>
      </c>
      <c r="C66" s="79" t="s">
        <v>2080</v>
      </c>
      <c r="D66" s="92"/>
      <c r="E66" s="108"/>
    </row>
    <row r="67" spans="1:5" x14ac:dyDescent="0.2">
      <c r="A67" s="93" t="s">
        <v>1951</v>
      </c>
      <c r="B67" s="131" t="s">
        <v>1755</v>
      </c>
      <c r="C67" s="114"/>
      <c r="D67" s="92"/>
      <c r="E67" s="110"/>
    </row>
    <row r="68" spans="1:5" customFormat="1" ht="25.5" x14ac:dyDescent="0.2">
      <c r="A68" s="106" t="s">
        <v>1952</v>
      </c>
      <c r="B68" s="129" t="s">
        <v>1756</v>
      </c>
      <c r="C68" s="114" t="s">
        <v>2080</v>
      </c>
      <c r="D68" s="92"/>
      <c r="E68" s="110"/>
    </row>
    <row r="69" spans="1:5" x14ac:dyDescent="0.2">
      <c r="A69" s="106" t="s">
        <v>1954</v>
      </c>
      <c r="B69" s="129" t="s">
        <v>721</v>
      </c>
      <c r="C69" s="113" t="s">
        <v>2080</v>
      </c>
      <c r="D69" s="92"/>
      <c r="E69" s="109"/>
    </row>
    <row r="70" spans="1:5" x14ac:dyDescent="0.2">
      <c r="A70" s="106" t="s">
        <v>1962</v>
      </c>
      <c r="B70" s="129" t="s">
        <v>278</v>
      </c>
      <c r="C70" s="22"/>
      <c r="D70" s="92"/>
      <c r="E70"/>
    </row>
    <row r="71" spans="1:5" x14ac:dyDescent="0.2">
      <c r="A71" s="93" t="s">
        <v>1963</v>
      </c>
      <c r="B71" s="131" t="s">
        <v>1434</v>
      </c>
      <c r="C71" s="79" t="s">
        <v>2080</v>
      </c>
      <c r="D71" s="92"/>
      <c r="E71" s="108"/>
    </row>
    <row r="72" spans="1:5" s="16" customFormat="1" ht="51" x14ac:dyDescent="0.2">
      <c r="A72" s="93" t="s">
        <v>1964</v>
      </c>
      <c r="B72" s="134" t="s">
        <v>1032</v>
      </c>
      <c r="C72" s="113" t="s">
        <v>2080</v>
      </c>
      <c r="D72" s="92"/>
      <c r="E72" s="109"/>
    </row>
    <row r="73" spans="1:5" x14ac:dyDescent="0.2">
      <c r="A73" s="93"/>
      <c r="B73" s="129"/>
      <c r="C73" s="80"/>
      <c r="D73" s="51"/>
      <c r="E73"/>
    </row>
    <row r="74" spans="1:5" x14ac:dyDescent="0.2">
      <c r="A74" s="56" t="s">
        <v>1991</v>
      </c>
      <c r="B74" s="126" t="s">
        <v>633</v>
      </c>
      <c r="C74" s="92"/>
      <c r="D74" s="92"/>
      <c r="E74"/>
    </row>
    <row r="75" spans="1:5" x14ac:dyDescent="0.2">
      <c r="A75" s="93"/>
      <c r="B75" s="124"/>
      <c r="C75" s="92"/>
      <c r="D75" s="92"/>
      <c r="E75"/>
    </row>
    <row r="76" spans="1:5" ht="25.5" x14ac:dyDescent="0.2">
      <c r="A76" s="56" t="s">
        <v>352</v>
      </c>
      <c r="B76" s="129" t="s">
        <v>187</v>
      </c>
      <c r="C76" s="51"/>
      <c r="D76" s="51"/>
      <c r="E76"/>
    </row>
    <row r="77" spans="1:5" x14ac:dyDescent="0.2">
      <c r="A77" s="93"/>
      <c r="B77" s="129"/>
      <c r="C77" s="51"/>
      <c r="D77" s="51"/>
      <c r="E77"/>
    </row>
    <row r="78" spans="1:5" s="4" customFormat="1" x14ac:dyDescent="0.2">
      <c r="A78" s="106" t="s">
        <v>1992</v>
      </c>
      <c r="B78" s="129" t="s">
        <v>1901</v>
      </c>
      <c r="C78" s="79" t="s">
        <v>2080</v>
      </c>
      <c r="D78" s="22"/>
      <c r="E78" s="108"/>
    </row>
    <row r="79" spans="1:5" s="4" customFormat="1" x14ac:dyDescent="0.2">
      <c r="A79" s="106" t="s">
        <v>1993</v>
      </c>
      <c r="B79" s="131" t="s">
        <v>584</v>
      </c>
      <c r="C79" s="114" t="s">
        <v>2080</v>
      </c>
      <c r="D79" s="22"/>
      <c r="E79" s="110"/>
    </row>
    <row r="80" spans="1:5" s="4" customFormat="1" x14ac:dyDescent="0.2">
      <c r="A80" s="106" t="s">
        <v>1994</v>
      </c>
      <c r="B80" s="131" t="s">
        <v>913</v>
      </c>
      <c r="C80" s="114" t="s">
        <v>2080</v>
      </c>
      <c r="D80" s="22"/>
      <c r="E80" s="110"/>
    </row>
    <row r="81" spans="1:5" ht="51" x14ac:dyDescent="0.2">
      <c r="A81" s="106" t="s">
        <v>1996</v>
      </c>
      <c r="B81" s="129" t="s">
        <v>1778</v>
      </c>
      <c r="C81" s="114" t="s">
        <v>2080</v>
      </c>
      <c r="D81" s="22"/>
      <c r="E81" s="110"/>
    </row>
    <row r="82" spans="1:5" ht="51" x14ac:dyDescent="0.2">
      <c r="A82" s="106" t="s">
        <v>1999</v>
      </c>
      <c r="B82" s="129" t="s">
        <v>383</v>
      </c>
      <c r="C82" s="114" t="s">
        <v>2080</v>
      </c>
      <c r="D82" s="22"/>
      <c r="E82" s="110"/>
    </row>
    <row r="83" spans="1:5" s="41" customFormat="1" ht="51" x14ac:dyDescent="0.2">
      <c r="A83" s="51" t="s">
        <v>2111</v>
      </c>
      <c r="B83" s="135" t="s">
        <v>1441</v>
      </c>
      <c r="C83" s="116" t="s">
        <v>2080</v>
      </c>
      <c r="D83" s="83"/>
      <c r="E83" s="110"/>
    </row>
    <row r="84" spans="1:5" ht="25.5" x14ac:dyDescent="0.2">
      <c r="A84" s="106" t="s">
        <v>2000</v>
      </c>
      <c r="B84" s="129" t="s">
        <v>258</v>
      </c>
      <c r="C84" s="115" t="s">
        <v>2080</v>
      </c>
      <c r="D84" s="22"/>
      <c r="E84" s="109"/>
    </row>
    <row r="85" spans="1:5" x14ac:dyDescent="0.2">
      <c r="A85" s="106" t="s">
        <v>2002</v>
      </c>
      <c r="B85" s="128" t="s">
        <v>1442</v>
      </c>
      <c r="C85" s="153"/>
      <c r="D85" s="22"/>
      <c r="E85"/>
    </row>
    <row r="86" spans="1:5" ht="25.5" x14ac:dyDescent="0.2">
      <c r="A86" s="93" t="s">
        <v>2003</v>
      </c>
      <c r="B86" s="131" t="s">
        <v>585</v>
      </c>
      <c r="C86" s="79" t="s">
        <v>2080</v>
      </c>
      <c r="D86" s="92"/>
      <c r="E86" s="108"/>
    </row>
    <row r="87" spans="1:5" x14ac:dyDescent="0.2">
      <c r="A87" s="93" t="s">
        <v>2004</v>
      </c>
      <c r="B87" s="131" t="s">
        <v>586</v>
      </c>
      <c r="C87" s="114" t="s">
        <v>2080</v>
      </c>
      <c r="D87" s="92"/>
      <c r="E87" s="110"/>
    </row>
    <row r="88" spans="1:5" x14ac:dyDescent="0.2">
      <c r="A88" s="93" t="s">
        <v>2005</v>
      </c>
      <c r="B88" s="131" t="s">
        <v>12</v>
      </c>
      <c r="C88" s="114" t="s">
        <v>2080</v>
      </c>
      <c r="D88" s="92"/>
      <c r="E88" s="110"/>
    </row>
    <row r="89" spans="1:5" s="4" customFormat="1" ht="38.25" x14ac:dyDescent="0.2">
      <c r="A89" s="106" t="s">
        <v>2006</v>
      </c>
      <c r="B89" s="129" t="s">
        <v>1479</v>
      </c>
      <c r="C89" s="113" t="s">
        <v>2080</v>
      </c>
      <c r="D89" s="22"/>
      <c r="E89" s="109"/>
    </row>
    <row r="90" spans="1:5" x14ac:dyDescent="0.2">
      <c r="A90" s="93"/>
      <c r="B90" s="129"/>
      <c r="C90" s="51"/>
      <c r="D90" s="51"/>
      <c r="E90"/>
    </row>
    <row r="91" spans="1:5" x14ac:dyDescent="0.2">
      <c r="A91" s="56" t="s">
        <v>2015</v>
      </c>
      <c r="B91" s="136" t="s">
        <v>632</v>
      </c>
      <c r="C91" s="92"/>
      <c r="D91" s="92"/>
      <c r="E91"/>
    </row>
    <row r="92" spans="1:5" x14ac:dyDescent="0.2">
      <c r="A92" s="93"/>
      <c r="B92" s="91"/>
      <c r="C92" s="92"/>
      <c r="D92" s="92"/>
      <c r="E92"/>
    </row>
    <row r="93" spans="1:5" s="16" customFormat="1" x14ac:dyDescent="0.2">
      <c r="A93" s="106" t="s">
        <v>2016</v>
      </c>
      <c r="B93" s="129" t="s">
        <v>1570</v>
      </c>
      <c r="C93" s="22"/>
      <c r="D93" s="92"/>
      <c r="E93"/>
    </row>
    <row r="94" spans="1:5" s="16" customFormat="1" ht="38.25" x14ac:dyDescent="0.2">
      <c r="A94" s="93" t="s">
        <v>2017</v>
      </c>
      <c r="B94" s="131" t="s">
        <v>1571</v>
      </c>
      <c r="C94" s="79" t="s">
        <v>2080</v>
      </c>
      <c r="D94" s="92"/>
      <c r="E94" s="108"/>
    </row>
    <row r="95" spans="1:5" ht="38.25" x14ac:dyDescent="0.2">
      <c r="A95" s="93" t="s">
        <v>2018</v>
      </c>
      <c r="B95" s="134" t="s">
        <v>1883</v>
      </c>
      <c r="C95" s="114" t="s">
        <v>2080</v>
      </c>
      <c r="D95" s="92"/>
      <c r="E95" s="110"/>
    </row>
    <row r="96" spans="1:5" s="16" customFormat="1" x14ac:dyDescent="0.2">
      <c r="A96" s="93" t="s">
        <v>2175</v>
      </c>
      <c r="B96" s="134" t="s">
        <v>1573</v>
      </c>
      <c r="C96" s="114"/>
      <c r="D96" s="92"/>
      <c r="E96" s="110"/>
    </row>
    <row r="97" spans="1:5" s="16" customFormat="1" x14ac:dyDescent="0.2">
      <c r="A97" s="93" t="s">
        <v>2176</v>
      </c>
      <c r="B97" s="134" t="s">
        <v>1574</v>
      </c>
      <c r="C97" s="114"/>
      <c r="D97" s="92"/>
      <c r="E97" s="110"/>
    </row>
    <row r="98" spans="1:5" s="16" customFormat="1" x14ac:dyDescent="0.2">
      <c r="A98" s="93" t="s">
        <v>2177</v>
      </c>
      <c r="B98" s="134" t="s">
        <v>1572</v>
      </c>
      <c r="C98" s="114"/>
      <c r="D98" s="92"/>
      <c r="E98" s="110"/>
    </row>
    <row r="99" spans="1:5" ht="25.5" x14ac:dyDescent="0.2">
      <c r="A99" s="148" t="s">
        <v>2019</v>
      </c>
      <c r="B99" s="129" t="s">
        <v>1382</v>
      </c>
      <c r="C99" s="114" t="s">
        <v>2080</v>
      </c>
      <c r="D99" s="92"/>
      <c r="E99" s="110"/>
    </row>
    <row r="100" spans="1:5" ht="25.5" x14ac:dyDescent="0.2">
      <c r="A100" s="106" t="s">
        <v>2020</v>
      </c>
      <c r="B100" s="129" t="s">
        <v>1348</v>
      </c>
      <c r="C100" s="114" t="s">
        <v>2080</v>
      </c>
      <c r="D100" s="92"/>
      <c r="E100" s="110"/>
    </row>
    <row r="101" spans="1:5" s="4" customFormat="1" ht="25.5" x14ac:dyDescent="0.2">
      <c r="A101" s="106" t="s">
        <v>2153</v>
      </c>
      <c r="B101" s="129" t="s">
        <v>1473</v>
      </c>
      <c r="C101" s="113" t="s">
        <v>2080</v>
      </c>
      <c r="D101" s="22"/>
      <c r="E101" s="109"/>
    </row>
    <row r="102" spans="1:5" x14ac:dyDescent="0.2">
      <c r="A102" s="93"/>
      <c r="B102" s="91"/>
      <c r="C102" s="152"/>
      <c r="D102" s="152"/>
      <c r="E102"/>
    </row>
    <row r="103" spans="1:5" x14ac:dyDescent="0.2">
      <c r="A103" s="56" t="s">
        <v>402</v>
      </c>
      <c r="B103" s="124"/>
      <c r="C103" s="51"/>
      <c r="D103" s="51"/>
      <c r="E103"/>
    </row>
    <row r="104" spans="1:5" x14ac:dyDescent="0.2">
      <c r="A104" s="93"/>
      <c r="B104" s="129"/>
      <c r="C104" s="92"/>
      <c r="D104" s="92"/>
      <c r="E104"/>
    </row>
    <row r="105" spans="1:5" ht="127.5" x14ac:dyDescent="0.2">
      <c r="A105" s="56" t="s">
        <v>352</v>
      </c>
      <c r="B105" s="129" t="s">
        <v>1403</v>
      </c>
      <c r="C105" s="152"/>
      <c r="D105" s="92"/>
      <c r="E105"/>
    </row>
    <row r="106" spans="1:5" x14ac:dyDescent="0.2">
      <c r="A106" s="93"/>
      <c r="B106" s="91"/>
      <c r="C106" s="152"/>
      <c r="D106" s="92"/>
      <c r="E106"/>
    </row>
    <row r="107" spans="1:5" s="41" customFormat="1" x14ac:dyDescent="0.2">
      <c r="A107" s="53" t="s">
        <v>2021</v>
      </c>
      <c r="B107" s="137" t="s">
        <v>1083</v>
      </c>
      <c r="C107" s="83"/>
      <c r="D107" s="83"/>
      <c r="E107"/>
    </row>
    <row r="108" spans="1:5" s="41" customFormat="1" x14ac:dyDescent="0.2">
      <c r="A108" s="51"/>
      <c r="B108" s="138"/>
      <c r="C108" s="83"/>
      <c r="D108" s="83"/>
      <c r="E108"/>
    </row>
    <row r="109" spans="1:5" s="41" customFormat="1" ht="38.25" x14ac:dyDescent="0.2">
      <c r="A109" s="53" t="s">
        <v>352</v>
      </c>
      <c r="B109" s="128" t="s">
        <v>1543</v>
      </c>
      <c r="C109" s="83"/>
      <c r="D109" s="83"/>
      <c r="E109"/>
    </row>
    <row r="110" spans="1:5" s="41" customFormat="1" x14ac:dyDescent="0.2">
      <c r="A110" s="51"/>
      <c r="B110" s="138"/>
      <c r="C110" s="83"/>
      <c r="D110" s="83"/>
      <c r="E110"/>
    </row>
    <row r="111" spans="1:5" ht="38.25" x14ac:dyDescent="0.2">
      <c r="A111" s="106" t="s">
        <v>2022</v>
      </c>
      <c r="B111" s="129" t="s">
        <v>1025</v>
      </c>
      <c r="C111" s="90"/>
      <c r="D111" s="92"/>
      <c r="E111"/>
    </row>
    <row r="112" spans="1:5" x14ac:dyDescent="0.2">
      <c r="A112" s="91" t="s">
        <v>2179</v>
      </c>
      <c r="B112" s="139" t="s">
        <v>2032</v>
      </c>
      <c r="C112" s="119">
        <v>999999.99</v>
      </c>
      <c r="D112" s="83"/>
      <c r="E112" s="108"/>
    </row>
    <row r="113" spans="1:5" x14ac:dyDescent="0.2">
      <c r="A113" s="91" t="s">
        <v>2180</v>
      </c>
      <c r="B113" s="139" t="s">
        <v>2034</v>
      </c>
      <c r="C113" s="121">
        <v>0</v>
      </c>
      <c r="D113" s="83"/>
      <c r="E113" s="110"/>
    </row>
    <row r="114" spans="1:5" x14ac:dyDescent="0.2">
      <c r="A114" s="91" t="s">
        <v>2181</v>
      </c>
      <c r="B114" s="139" t="s">
        <v>2036</v>
      </c>
      <c r="C114" s="121">
        <v>0</v>
      </c>
      <c r="D114" s="43"/>
      <c r="E114" s="110"/>
    </row>
    <row r="115" spans="1:5" x14ac:dyDescent="0.2">
      <c r="A115" s="91" t="s">
        <v>2182</v>
      </c>
      <c r="B115" s="139" t="s">
        <v>2038</v>
      </c>
      <c r="C115" s="121">
        <v>0</v>
      </c>
      <c r="D115" s="43"/>
      <c r="E115" s="110"/>
    </row>
    <row r="116" spans="1:5" x14ac:dyDescent="0.2">
      <c r="A116" s="91" t="s">
        <v>2183</v>
      </c>
      <c r="B116" s="139" t="s">
        <v>2040</v>
      </c>
      <c r="C116" s="121">
        <v>0</v>
      </c>
      <c r="D116" s="43"/>
      <c r="E116" s="110"/>
    </row>
    <row r="117" spans="1:5" x14ac:dyDescent="0.2">
      <c r="A117" s="91" t="s">
        <v>2304</v>
      </c>
      <c r="B117" s="139" t="s">
        <v>2118</v>
      </c>
      <c r="C117" s="121">
        <v>0</v>
      </c>
      <c r="D117" s="43"/>
      <c r="E117" s="110"/>
    </row>
    <row r="118" spans="1:5" x14ac:dyDescent="0.2">
      <c r="A118" s="91" t="s">
        <v>2305</v>
      </c>
      <c r="B118" s="139" t="s">
        <v>2218</v>
      </c>
      <c r="C118" s="121">
        <v>0</v>
      </c>
      <c r="D118" s="43"/>
      <c r="E118" s="110"/>
    </row>
    <row r="119" spans="1:5" x14ac:dyDescent="0.2">
      <c r="A119" s="91" t="s">
        <v>2306</v>
      </c>
      <c r="B119" s="139" t="s">
        <v>2220</v>
      </c>
      <c r="C119" s="121">
        <v>0</v>
      </c>
      <c r="D119" s="43"/>
      <c r="E119" s="110"/>
    </row>
    <row r="120" spans="1:5" x14ac:dyDescent="0.2">
      <c r="A120" s="91" t="s">
        <v>2307</v>
      </c>
      <c r="B120" s="139" t="s">
        <v>2222</v>
      </c>
      <c r="C120" s="121">
        <v>0</v>
      </c>
      <c r="D120" s="43"/>
      <c r="E120" s="110"/>
    </row>
    <row r="121" spans="1:5" x14ac:dyDescent="0.2">
      <c r="A121" s="91" t="s">
        <v>2308</v>
      </c>
      <c r="B121" s="139" t="s">
        <v>2224</v>
      </c>
      <c r="C121" s="120">
        <v>0</v>
      </c>
      <c r="D121" s="43"/>
      <c r="E121" s="109"/>
    </row>
    <row r="122" spans="1:5" s="41" customFormat="1" x14ac:dyDescent="0.2">
      <c r="A122" s="51"/>
      <c r="B122" s="129"/>
      <c r="C122" s="94"/>
      <c r="D122" s="83"/>
      <c r="E122"/>
    </row>
    <row r="123" spans="1:5" s="41" customFormat="1" x14ac:dyDescent="0.2">
      <c r="A123" s="53" t="s">
        <v>2029</v>
      </c>
      <c r="B123" s="137" t="s">
        <v>1082</v>
      </c>
      <c r="C123" s="83"/>
      <c r="D123" s="83"/>
      <c r="E123"/>
    </row>
    <row r="124" spans="1:5" s="41" customFormat="1" x14ac:dyDescent="0.2">
      <c r="A124" s="51"/>
      <c r="B124" s="129"/>
      <c r="C124" s="94"/>
      <c r="D124" s="83"/>
      <c r="E124"/>
    </row>
    <row r="125" spans="1:5" s="16" customFormat="1" ht="25.5" x14ac:dyDescent="0.2">
      <c r="A125" s="106" t="s">
        <v>2030</v>
      </c>
      <c r="B125" s="128" t="s">
        <v>1392</v>
      </c>
      <c r="C125" s="154"/>
      <c r="D125" s="92"/>
      <c r="E125"/>
    </row>
    <row r="126" spans="1:5" s="16" customFormat="1" ht="51" x14ac:dyDescent="0.2">
      <c r="A126" s="91" t="s">
        <v>2031</v>
      </c>
      <c r="B126" s="135" t="s">
        <v>1393</v>
      </c>
      <c r="C126" s="119">
        <v>0</v>
      </c>
      <c r="D126" s="92"/>
      <c r="E126" s="108"/>
    </row>
    <row r="127" spans="1:5" s="41" customFormat="1" ht="51" x14ac:dyDescent="0.2">
      <c r="A127" s="138" t="s">
        <v>2033</v>
      </c>
      <c r="B127" s="135" t="s">
        <v>1394</v>
      </c>
      <c r="C127" s="121">
        <v>0</v>
      </c>
      <c r="D127" s="83"/>
      <c r="E127" s="110"/>
    </row>
    <row r="128" spans="1:5" s="16" customFormat="1" ht="25.5" x14ac:dyDescent="0.2">
      <c r="A128" s="91" t="s">
        <v>2035</v>
      </c>
      <c r="B128" s="135" t="s">
        <v>287</v>
      </c>
      <c r="C128" s="121">
        <v>0</v>
      </c>
      <c r="D128" s="92"/>
      <c r="E128" s="110"/>
    </row>
    <row r="129" spans="1:5" s="16" customFormat="1" ht="25.5" x14ac:dyDescent="0.2">
      <c r="A129" s="91" t="s">
        <v>2037</v>
      </c>
      <c r="B129" s="135" t="s">
        <v>288</v>
      </c>
      <c r="C129" s="121">
        <v>0</v>
      </c>
      <c r="D129" s="92"/>
      <c r="E129" s="110"/>
    </row>
    <row r="130" spans="1:5" s="16" customFormat="1" ht="25.5" x14ac:dyDescent="0.2">
      <c r="A130" s="91" t="s">
        <v>2039</v>
      </c>
      <c r="B130" s="135" t="s">
        <v>289</v>
      </c>
      <c r="C130" s="120">
        <v>0</v>
      </c>
      <c r="D130" s="92"/>
      <c r="E130" s="109"/>
    </row>
    <row r="131" spans="1:5" s="41" customFormat="1" ht="25.5" x14ac:dyDescent="0.2">
      <c r="A131" s="147" t="s">
        <v>2238</v>
      </c>
      <c r="B131" s="128" t="s">
        <v>1087</v>
      </c>
      <c r="C131" s="78"/>
      <c r="D131" s="83"/>
      <c r="E131"/>
    </row>
    <row r="132" spans="1:5" s="41" customFormat="1" x14ac:dyDescent="0.2">
      <c r="A132" s="51" t="s">
        <v>2239</v>
      </c>
      <c r="B132" s="135" t="s">
        <v>1088</v>
      </c>
      <c r="C132" s="119">
        <v>0</v>
      </c>
      <c r="D132" s="83"/>
      <c r="E132" s="108"/>
    </row>
    <row r="133" spans="1:5" s="41" customFormat="1" x14ac:dyDescent="0.2">
      <c r="A133" s="51" t="s">
        <v>2240</v>
      </c>
      <c r="B133" s="135" t="s">
        <v>1089</v>
      </c>
      <c r="C133" s="121">
        <v>0</v>
      </c>
      <c r="D133" s="83"/>
      <c r="E133" s="110"/>
    </row>
    <row r="134" spans="1:5" s="41" customFormat="1" x14ac:dyDescent="0.2">
      <c r="A134" s="51" t="s">
        <v>2241</v>
      </c>
      <c r="B134" s="135" t="s">
        <v>1090</v>
      </c>
      <c r="C134" s="120">
        <v>0</v>
      </c>
      <c r="D134" s="83"/>
      <c r="E134" s="109"/>
    </row>
    <row r="135" spans="1:5" s="16" customFormat="1" x14ac:dyDescent="0.2">
      <c r="A135" s="106" t="s">
        <v>2309</v>
      </c>
      <c r="B135" s="129" t="s">
        <v>1760</v>
      </c>
      <c r="C135" s="90"/>
      <c r="D135" s="51"/>
      <c r="E135"/>
    </row>
    <row r="136" spans="1:5" s="16" customFormat="1" x14ac:dyDescent="0.2">
      <c r="A136" s="106" t="s">
        <v>2310</v>
      </c>
      <c r="B136" s="129" t="s">
        <v>1376</v>
      </c>
      <c r="C136" s="119">
        <v>0</v>
      </c>
      <c r="D136" s="51"/>
      <c r="E136" s="108"/>
    </row>
    <row r="137" spans="1:5" s="16" customFormat="1" x14ac:dyDescent="0.2">
      <c r="A137" s="106" t="s">
        <v>2311</v>
      </c>
      <c r="B137" s="129" t="s">
        <v>533</v>
      </c>
      <c r="C137" s="121">
        <v>0</v>
      </c>
      <c r="D137" s="51"/>
      <c r="E137" s="110"/>
    </row>
    <row r="138" spans="1:5" s="16" customFormat="1" x14ac:dyDescent="0.2">
      <c r="A138" s="106" t="s">
        <v>2312</v>
      </c>
      <c r="B138" s="129" t="s">
        <v>2084</v>
      </c>
      <c r="C138" s="121">
        <v>0</v>
      </c>
      <c r="D138" s="51"/>
      <c r="E138" s="110"/>
    </row>
    <row r="139" spans="1:5" s="41" customFormat="1" x14ac:dyDescent="0.2">
      <c r="A139" s="106" t="s">
        <v>2313</v>
      </c>
      <c r="B139" s="128" t="s">
        <v>1091</v>
      </c>
      <c r="C139" s="120">
        <v>0</v>
      </c>
      <c r="D139" s="83"/>
      <c r="E139" s="109"/>
    </row>
    <row r="140" spans="1:5" s="16" customFormat="1" x14ac:dyDescent="0.2">
      <c r="A140" s="93"/>
      <c r="B140" s="129"/>
      <c r="C140" s="90"/>
      <c r="D140" s="51"/>
      <c r="E140"/>
    </row>
    <row r="141" spans="1:5" s="41" customFormat="1" x14ac:dyDescent="0.2">
      <c r="A141" s="53" t="s">
        <v>2041</v>
      </c>
      <c r="B141" s="137" t="s">
        <v>1085</v>
      </c>
      <c r="C141" s="83"/>
      <c r="D141" s="83"/>
      <c r="E141"/>
    </row>
    <row r="142" spans="1:5" s="41" customFormat="1" x14ac:dyDescent="0.2">
      <c r="A142" s="51"/>
      <c r="B142" s="129"/>
      <c r="C142" s="94"/>
      <c r="D142" s="83"/>
      <c r="E142"/>
    </row>
    <row r="143" spans="1:5" s="41" customFormat="1" ht="25.5" x14ac:dyDescent="0.2">
      <c r="A143" s="53" t="s">
        <v>352</v>
      </c>
      <c r="B143" s="128" t="s">
        <v>1086</v>
      </c>
      <c r="C143" s="83"/>
      <c r="D143" s="83"/>
      <c r="E143"/>
    </row>
    <row r="144" spans="1:5" s="41" customFormat="1" x14ac:dyDescent="0.2">
      <c r="A144" s="51"/>
      <c r="B144" s="129"/>
      <c r="C144" s="94"/>
      <c r="D144" s="83"/>
      <c r="E144"/>
    </row>
    <row r="145" spans="1:5" x14ac:dyDescent="0.2">
      <c r="A145" s="106" t="s">
        <v>2042</v>
      </c>
      <c r="B145" s="129" t="s">
        <v>1092</v>
      </c>
      <c r="C145" s="22"/>
      <c r="D145" s="51"/>
      <c r="E145"/>
    </row>
    <row r="146" spans="1:5" s="16" customFormat="1" x14ac:dyDescent="0.2">
      <c r="A146" s="93" t="s">
        <v>2043</v>
      </c>
      <c r="B146" s="131" t="s">
        <v>1576</v>
      </c>
      <c r="C146" s="119">
        <v>0</v>
      </c>
      <c r="D146" s="51"/>
      <c r="E146" s="108"/>
    </row>
    <row r="147" spans="1:5" s="16" customFormat="1" x14ac:dyDescent="0.2">
      <c r="A147" s="93" t="s">
        <v>2044</v>
      </c>
      <c r="B147" s="131" t="s">
        <v>1378</v>
      </c>
      <c r="C147" s="121">
        <v>0</v>
      </c>
      <c r="D147" s="51"/>
      <c r="E147" s="110"/>
    </row>
    <row r="148" spans="1:5" x14ac:dyDescent="0.2">
      <c r="A148" s="93" t="s">
        <v>2045</v>
      </c>
      <c r="B148" s="131" t="s">
        <v>51</v>
      </c>
      <c r="C148" s="121">
        <v>0</v>
      </c>
      <c r="D148" s="51"/>
      <c r="E148" s="110"/>
    </row>
    <row r="149" spans="1:5" x14ac:dyDescent="0.2">
      <c r="A149" s="93" t="s">
        <v>2046</v>
      </c>
      <c r="B149" s="131" t="s">
        <v>75</v>
      </c>
      <c r="C149" s="121">
        <v>0</v>
      </c>
      <c r="D149" s="51"/>
      <c r="E149" s="110"/>
    </row>
    <row r="150" spans="1:5" x14ac:dyDescent="0.2">
      <c r="A150" s="93" t="s">
        <v>2047</v>
      </c>
      <c r="B150" s="131" t="s">
        <v>191</v>
      </c>
      <c r="C150" s="121">
        <v>0</v>
      </c>
      <c r="D150" s="51"/>
      <c r="E150" s="110"/>
    </row>
    <row r="151" spans="1:5" x14ac:dyDescent="0.2">
      <c r="A151" s="93" t="s">
        <v>2314</v>
      </c>
      <c r="B151" s="131" t="s">
        <v>3</v>
      </c>
      <c r="C151" s="121">
        <v>0</v>
      </c>
      <c r="D151" s="51"/>
      <c r="E151" s="110"/>
    </row>
    <row r="152" spans="1:5" x14ac:dyDescent="0.2">
      <c r="A152" s="93" t="s">
        <v>2315</v>
      </c>
      <c r="B152" s="131" t="s">
        <v>323</v>
      </c>
      <c r="C152" s="121">
        <v>0</v>
      </c>
      <c r="D152" s="51"/>
      <c r="E152" s="110"/>
    </row>
    <row r="153" spans="1:5" x14ac:dyDescent="0.2">
      <c r="A153" s="93" t="s">
        <v>2316</v>
      </c>
      <c r="B153" s="131" t="s">
        <v>1384</v>
      </c>
      <c r="C153" s="121">
        <v>0</v>
      </c>
      <c r="D153" s="51"/>
      <c r="E153" s="110"/>
    </row>
    <row r="154" spans="1:5" x14ac:dyDescent="0.2">
      <c r="A154" s="93" t="s">
        <v>2339</v>
      </c>
      <c r="B154" s="131" t="s">
        <v>105</v>
      </c>
      <c r="C154" s="121">
        <v>0</v>
      </c>
      <c r="D154" s="51"/>
      <c r="E154" s="110"/>
    </row>
    <row r="155" spans="1:5" x14ac:dyDescent="0.2">
      <c r="A155" s="93" t="s">
        <v>2638</v>
      </c>
      <c r="B155" s="139" t="s">
        <v>2630</v>
      </c>
      <c r="C155" s="121">
        <v>0</v>
      </c>
      <c r="D155" s="92"/>
      <c r="E155" s="110"/>
    </row>
    <row r="156" spans="1:5" x14ac:dyDescent="0.2">
      <c r="A156" s="93" t="s">
        <v>2639</v>
      </c>
      <c r="B156" s="139" t="s">
        <v>2630</v>
      </c>
      <c r="C156" s="121">
        <v>0</v>
      </c>
      <c r="D156" s="92"/>
      <c r="E156" s="110"/>
    </row>
    <row r="157" spans="1:5" x14ac:dyDescent="0.2">
      <c r="A157" s="93" t="s">
        <v>2640</v>
      </c>
      <c r="B157" s="139" t="s">
        <v>2630</v>
      </c>
      <c r="C157" s="121">
        <v>0</v>
      </c>
      <c r="D157" s="92"/>
      <c r="E157" s="110"/>
    </row>
    <row r="158" spans="1:5" x14ac:dyDescent="0.2">
      <c r="A158" s="93" t="s">
        <v>2641</v>
      </c>
      <c r="B158" s="139" t="s">
        <v>2630</v>
      </c>
      <c r="C158" s="120">
        <v>0</v>
      </c>
      <c r="D158" s="92"/>
      <c r="E158" s="109"/>
    </row>
    <row r="159" spans="1:5" x14ac:dyDescent="0.2">
      <c r="A159" s="106" t="s">
        <v>2048</v>
      </c>
      <c r="B159" s="129" t="s">
        <v>44</v>
      </c>
      <c r="C159" s="22"/>
      <c r="D159" s="51"/>
      <c r="E159"/>
    </row>
    <row r="160" spans="1:5" s="9" customFormat="1" x14ac:dyDescent="0.2">
      <c r="A160" s="51" t="s">
        <v>2049</v>
      </c>
      <c r="B160" s="172" t="s">
        <v>2441</v>
      </c>
      <c r="C160" s="119">
        <v>0</v>
      </c>
      <c r="D160" s="51"/>
      <c r="E160" s="108"/>
    </row>
    <row r="161" spans="1:5" s="9" customFormat="1" x14ac:dyDescent="0.2">
      <c r="A161" s="51" t="s">
        <v>2050</v>
      </c>
      <c r="B161" s="172" t="s">
        <v>2441</v>
      </c>
      <c r="C161" s="121">
        <v>0</v>
      </c>
      <c r="D161" s="51"/>
      <c r="E161" s="110"/>
    </row>
    <row r="162" spans="1:5" s="9" customFormat="1" x14ac:dyDescent="0.2">
      <c r="A162" s="51" t="s">
        <v>2051</v>
      </c>
      <c r="B162" s="172" t="s">
        <v>2441</v>
      </c>
      <c r="C162" s="121">
        <v>0</v>
      </c>
      <c r="D162" s="51"/>
      <c r="E162" s="110"/>
    </row>
    <row r="163" spans="1:5" s="9" customFormat="1" x14ac:dyDescent="0.2">
      <c r="A163" s="51" t="s">
        <v>2317</v>
      </c>
      <c r="B163" s="172" t="s">
        <v>2441</v>
      </c>
      <c r="C163" s="121">
        <v>0</v>
      </c>
      <c r="D163" s="51"/>
      <c r="E163" s="110"/>
    </row>
    <row r="164" spans="1:5" x14ac:dyDescent="0.2">
      <c r="A164" s="93" t="s">
        <v>2318</v>
      </c>
      <c r="B164" s="139" t="s">
        <v>2069</v>
      </c>
      <c r="C164" s="121">
        <v>0</v>
      </c>
      <c r="D164" s="51"/>
      <c r="E164" s="110"/>
    </row>
    <row r="165" spans="1:5" x14ac:dyDescent="0.2">
      <c r="A165" s="93" t="s">
        <v>2319</v>
      </c>
      <c r="B165" s="139" t="s">
        <v>2069</v>
      </c>
      <c r="C165" s="121">
        <v>0</v>
      </c>
      <c r="D165" s="51"/>
      <c r="E165" s="110"/>
    </row>
    <row r="166" spans="1:5" x14ac:dyDescent="0.2">
      <c r="A166" s="93" t="s">
        <v>2320</v>
      </c>
      <c r="B166" s="139" t="s">
        <v>2069</v>
      </c>
      <c r="C166" s="121">
        <v>0</v>
      </c>
      <c r="D166" s="51"/>
      <c r="E166" s="110"/>
    </row>
    <row r="167" spans="1:5" x14ac:dyDescent="0.2">
      <c r="A167" s="93" t="s">
        <v>2321</v>
      </c>
      <c r="B167" s="139" t="s">
        <v>2069</v>
      </c>
      <c r="C167" s="120">
        <v>0</v>
      </c>
      <c r="D167" s="51"/>
      <c r="E167" s="109"/>
    </row>
    <row r="168" spans="1:5" x14ac:dyDescent="0.2">
      <c r="A168" s="106" t="s">
        <v>2052</v>
      </c>
      <c r="B168" s="129" t="s">
        <v>274</v>
      </c>
      <c r="C168" s="22"/>
      <c r="D168" s="51"/>
      <c r="E168"/>
    </row>
    <row r="169" spans="1:5" x14ac:dyDescent="0.2">
      <c r="A169" s="93" t="s">
        <v>2367</v>
      </c>
      <c r="B169" s="131" t="s">
        <v>353</v>
      </c>
      <c r="C169" s="119">
        <v>0</v>
      </c>
      <c r="D169" s="51"/>
      <c r="E169" s="108"/>
    </row>
    <row r="170" spans="1:5" x14ac:dyDescent="0.2">
      <c r="A170" s="93" t="s">
        <v>2368</v>
      </c>
      <c r="B170" s="139" t="s">
        <v>2440</v>
      </c>
      <c r="C170" s="121">
        <v>0</v>
      </c>
      <c r="D170" s="92"/>
      <c r="E170" s="110"/>
    </row>
    <row r="171" spans="1:5" x14ac:dyDescent="0.2">
      <c r="A171" s="93" t="s">
        <v>2369</v>
      </c>
      <c r="B171" s="139" t="s">
        <v>2440</v>
      </c>
      <c r="C171" s="121">
        <v>0</v>
      </c>
      <c r="D171" s="92"/>
      <c r="E171" s="110"/>
    </row>
    <row r="172" spans="1:5" x14ac:dyDescent="0.2">
      <c r="A172" s="93" t="s">
        <v>2370</v>
      </c>
      <c r="B172" s="139" t="s">
        <v>2440</v>
      </c>
      <c r="C172" s="121">
        <v>0</v>
      </c>
      <c r="D172" s="92"/>
      <c r="E172" s="110"/>
    </row>
    <row r="173" spans="1:5" x14ac:dyDescent="0.2">
      <c r="A173" s="93" t="s">
        <v>2371</v>
      </c>
      <c r="B173" s="139" t="s">
        <v>2440</v>
      </c>
      <c r="C173" s="120">
        <v>0</v>
      </c>
      <c r="D173" s="92"/>
      <c r="E173" s="109"/>
    </row>
    <row r="174" spans="1:5" x14ac:dyDescent="0.2">
      <c r="A174" s="106" t="s">
        <v>2053</v>
      </c>
      <c r="B174" s="129" t="s">
        <v>680</v>
      </c>
      <c r="C174" s="22"/>
      <c r="D174" s="51"/>
      <c r="E174"/>
    </row>
    <row r="175" spans="1:5" s="16" customFormat="1" x14ac:dyDescent="0.2">
      <c r="A175" s="93" t="s">
        <v>2642</v>
      </c>
      <c r="B175" s="131" t="s">
        <v>1372</v>
      </c>
      <c r="C175" s="119">
        <v>0</v>
      </c>
      <c r="D175" s="51"/>
      <c r="E175" s="108"/>
    </row>
    <row r="176" spans="1:5" s="16" customFormat="1" x14ac:dyDescent="0.2">
      <c r="A176" s="93" t="s">
        <v>2643</v>
      </c>
      <c r="B176" s="131" t="s">
        <v>1373</v>
      </c>
      <c r="C176" s="121">
        <v>0</v>
      </c>
      <c r="D176" s="92"/>
      <c r="E176" s="110"/>
    </row>
    <row r="177" spans="1:5" s="16" customFormat="1" x14ac:dyDescent="0.2">
      <c r="A177" s="93" t="s">
        <v>2644</v>
      </c>
      <c r="B177" s="139" t="s">
        <v>2631</v>
      </c>
      <c r="C177" s="121">
        <v>0</v>
      </c>
      <c r="D177" s="92"/>
      <c r="E177" s="110"/>
    </row>
    <row r="178" spans="1:5" s="16" customFormat="1" x14ac:dyDescent="0.2">
      <c r="A178" s="93" t="s">
        <v>2645</v>
      </c>
      <c r="B178" s="139" t="s">
        <v>2631</v>
      </c>
      <c r="C178" s="120">
        <v>0</v>
      </c>
      <c r="D178" s="92"/>
      <c r="E178" s="109"/>
    </row>
    <row r="179" spans="1:5" x14ac:dyDescent="0.2">
      <c r="A179" s="106" t="s">
        <v>2054</v>
      </c>
      <c r="B179" s="128" t="s">
        <v>265</v>
      </c>
      <c r="C179" s="90"/>
      <c r="D179" s="92"/>
      <c r="E179"/>
    </row>
    <row r="180" spans="1:5" x14ac:dyDescent="0.2">
      <c r="A180" s="93" t="s">
        <v>2646</v>
      </c>
      <c r="B180" s="139" t="s">
        <v>2075</v>
      </c>
      <c r="C180" s="119">
        <v>0</v>
      </c>
      <c r="D180" s="92"/>
      <c r="E180" s="108"/>
    </row>
    <row r="181" spans="1:5" x14ac:dyDescent="0.2">
      <c r="A181" s="93" t="s">
        <v>2647</v>
      </c>
      <c r="B181" s="139" t="s">
        <v>2075</v>
      </c>
      <c r="C181" s="121">
        <v>0</v>
      </c>
      <c r="D181" s="92"/>
      <c r="E181" s="110"/>
    </row>
    <row r="182" spans="1:5" x14ac:dyDescent="0.2">
      <c r="A182" s="93" t="s">
        <v>2648</v>
      </c>
      <c r="B182" s="139" t="s">
        <v>2075</v>
      </c>
      <c r="C182" s="121">
        <v>0</v>
      </c>
      <c r="D182" s="92"/>
      <c r="E182" s="110"/>
    </row>
    <row r="183" spans="1:5" x14ac:dyDescent="0.2">
      <c r="A183" s="93" t="s">
        <v>2649</v>
      </c>
      <c r="B183" s="139" t="s">
        <v>2075</v>
      </c>
      <c r="C183" s="121">
        <v>0</v>
      </c>
      <c r="D183" s="92"/>
      <c r="E183" s="110"/>
    </row>
    <row r="184" spans="1:5" x14ac:dyDescent="0.2">
      <c r="A184" s="93" t="s">
        <v>2650</v>
      </c>
      <c r="B184" s="139" t="s">
        <v>2075</v>
      </c>
      <c r="C184" s="121">
        <v>0</v>
      </c>
      <c r="D184" s="92"/>
      <c r="E184" s="110"/>
    </row>
    <row r="185" spans="1:5" x14ac:dyDescent="0.2">
      <c r="A185" s="93" t="s">
        <v>2651</v>
      </c>
      <c r="B185" s="139" t="s">
        <v>2075</v>
      </c>
      <c r="C185" s="121">
        <v>0</v>
      </c>
      <c r="D185" s="92"/>
      <c r="E185" s="110"/>
    </row>
    <row r="186" spans="1:5" x14ac:dyDescent="0.2">
      <c r="A186" s="93" t="s">
        <v>2652</v>
      </c>
      <c r="B186" s="139" t="s">
        <v>2075</v>
      </c>
      <c r="C186" s="121">
        <v>0</v>
      </c>
      <c r="D186" s="92"/>
      <c r="E186" s="110"/>
    </row>
    <row r="187" spans="1:5" x14ac:dyDescent="0.2">
      <c r="A187" s="93" t="s">
        <v>2653</v>
      </c>
      <c r="B187" s="139" t="s">
        <v>2075</v>
      </c>
      <c r="C187" s="121">
        <v>0</v>
      </c>
      <c r="D187" s="92"/>
      <c r="E187" s="110"/>
    </row>
    <row r="188" spans="1:5" x14ac:dyDescent="0.2">
      <c r="A188" s="93" t="s">
        <v>2654</v>
      </c>
      <c r="B188" s="139" t="s">
        <v>2075</v>
      </c>
      <c r="C188" s="121">
        <v>0</v>
      </c>
      <c r="D188" s="92"/>
      <c r="E188" s="110"/>
    </row>
    <row r="189" spans="1:5" x14ac:dyDescent="0.2">
      <c r="A189" s="93" t="s">
        <v>2655</v>
      </c>
      <c r="B189" s="139" t="s">
        <v>2075</v>
      </c>
      <c r="C189" s="121">
        <v>0</v>
      </c>
      <c r="D189" s="92"/>
      <c r="E189" s="110"/>
    </row>
    <row r="190" spans="1:5" x14ac:dyDescent="0.2">
      <c r="A190" s="93" t="s">
        <v>2656</v>
      </c>
      <c r="B190" s="139" t="s">
        <v>2075</v>
      </c>
      <c r="C190" s="121">
        <v>0</v>
      </c>
      <c r="D190" s="92"/>
      <c r="E190" s="110"/>
    </row>
    <row r="191" spans="1:5" x14ac:dyDescent="0.2">
      <c r="A191" s="93" t="s">
        <v>2657</v>
      </c>
      <c r="B191" s="139" t="s">
        <v>2075</v>
      </c>
      <c r="C191" s="121">
        <v>0</v>
      </c>
      <c r="D191" s="92"/>
      <c r="E191" s="110"/>
    </row>
    <row r="192" spans="1:5" x14ac:dyDescent="0.2">
      <c r="A192" s="93" t="s">
        <v>2658</v>
      </c>
      <c r="B192" s="139" t="s">
        <v>2075</v>
      </c>
      <c r="C192" s="121">
        <v>0</v>
      </c>
      <c r="D192" s="92"/>
      <c r="E192" s="110"/>
    </row>
    <row r="193" spans="1:5" x14ac:dyDescent="0.2">
      <c r="A193" s="93" t="s">
        <v>2659</v>
      </c>
      <c r="B193" s="139" t="s">
        <v>2075</v>
      </c>
      <c r="C193" s="121">
        <v>0</v>
      </c>
      <c r="D193" s="92"/>
      <c r="E193" s="110"/>
    </row>
    <row r="194" spans="1:5" x14ac:dyDescent="0.2">
      <c r="A194" s="93" t="s">
        <v>2660</v>
      </c>
      <c r="B194" s="139" t="s">
        <v>2075</v>
      </c>
      <c r="C194" s="120">
        <v>0</v>
      </c>
      <c r="D194" s="92"/>
      <c r="E194" s="109"/>
    </row>
  </sheetData>
  <sheetProtection sheet="1" objects="1" scenarios="1"/>
  <phoneticPr fontId="1" type="noConversion"/>
  <conditionalFormatting sqref="C8">
    <cfRule type="cellIs" dxfId="3191" priority="1" stopIfTrue="1" operator="equal">
      <formula>""</formula>
    </cfRule>
    <cfRule type="cellIs" dxfId="3190" priority="2" stopIfTrue="1" operator="equal">
      <formula>""</formula>
    </cfRule>
  </conditionalFormatting>
  <conditionalFormatting sqref="C9">
    <cfRule type="cellIs" dxfId="3189" priority="3" stopIfTrue="1" operator="equal">
      <formula>""</formula>
    </cfRule>
    <cfRule type="cellIs" dxfId="3188" priority="4" stopIfTrue="1" operator="equal">
      <formula>""</formula>
    </cfRule>
  </conditionalFormatting>
  <conditionalFormatting sqref="C10">
    <cfRule type="cellIs" dxfId="3187" priority="5" stopIfTrue="1" operator="equal">
      <formula>""</formula>
    </cfRule>
    <cfRule type="cellIs" dxfId="3186" priority="6" stopIfTrue="1" operator="equal">
      <formula>""</formula>
    </cfRule>
  </conditionalFormatting>
  <conditionalFormatting sqref="C18">
    <cfRule type="cellIs" dxfId="3185" priority="7" stopIfTrue="1" operator="equal">
      <formula>"No"</formula>
    </cfRule>
    <cfRule type="cellIs" dxfId="3184" priority="8" stopIfTrue="1" operator="equal">
      <formula>""</formula>
    </cfRule>
  </conditionalFormatting>
  <conditionalFormatting sqref="C19">
    <cfRule type="cellIs" dxfId="3183" priority="9" stopIfTrue="1" operator="equal">
      <formula>"No"</formula>
    </cfRule>
    <cfRule type="cellIs" dxfId="3182" priority="10" stopIfTrue="1" operator="equal">
      <formula>""</formula>
    </cfRule>
  </conditionalFormatting>
  <conditionalFormatting sqref="C20">
    <cfRule type="cellIs" dxfId="3181" priority="11" stopIfTrue="1" operator="equal">
      <formula>"No"</formula>
    </cfRule>
    <cfRule type="cellIs" dxfId="3180" priority="12" stopIfTrue="1" operator="equal">
      <formula>""</formula>
    </cfRule>
  </conditionalFormatting>
  <conditionalFormatting sqref="C21">
    <cfRule type="cellIs" dxfId="3179" priority="13" stopIfTrue="1" operator="equal">
      <formula>"No"</formula>
    </cfRule>
    <cfRule type="cellIs" dxfId="3178" priority="14" stopIfTrue="1" operator="equal">
      <formula>""</formula>
    </cfRule>
  </conditionalFormatting>
  <conditionalFormatting sqref="C22">
    <cfRule type="cellIs" dxfId="3177" priority="15" stopIfTrue="1" operator="equal">
      <formula>"No"</formula>
    </cfRule>
    <cfRule type="cellIs" dxfId="3176" priority="16" stopIfTrue="1" operator="equal">
      <formula>""</formula>
    </cfRule>
  </conditionalFormatting>
  <conditionalFormatting sqref="C23">
    <cfRule type="cellIs" dxfId="3175" priority="17" stopIfTrue="1" operator="equal">
      <formula>"No"</formula>
    </cfRule>
    <cfRule type="cellIs" dxfId="3174" priority="18" stopIfTrue="1" operator="equal">
      <formula>""</formula>
    </cfRule>
  </conditionalFormatting>
  <conditionalFormatting sqref="C29">
    <cfRule type="cellIs" dxfId="3173" priority="19" stopIfTrue="1" operator="equal">
      <formula>"No"</formula>
    </cfRule>
    <cfRule type="cellIs" dxfId="3172" priority="20" stopIfTrue="1" operator="equal">
      <formula>""</formula>
    </cfRule>
  </conditionalFormatting>
  <conditionalFormatting sqref="C31">
    <cfRule type="cellIs" dxfId="3171" priority="21" stopIfTrue="1" operator="equal">
      <formula>"No"</formula>
    </cfRule>
    <cfRule type="cellIs" dxfId="3170" priority="22" stopIfTrue="1" operator="equal">
      <formula>""</formula>
    </cfRule>
  </conditionalFormatting>
  <conditionalFormatting sqref="C32">
    <cfRule type="cellIs" dxfId="3169" priority="23" stopIfTrue="1" operator="equal">
      <formula>"No"</formula>
    </cfRule>
    <cfRule type="cellIs" dxfId="3168" priority="24" stopIfTrue="1" operator="equal">
      <formula>""</formula>
    </cfRule>
  </conditionalFormatting>
  <conditionalFormatting sqref="C33">
    <cfRule type="cellIs" dxfId="3167" priority="25" stopIfTrue="1" operator="equal">
      <formula>"No"</formula>
    </cfRule>
    <cfRule type="cellIs" dxfId="3166" priority="26" stopIfTrue="1" operator="equal">
      <formula>""</formula>
    </cfRule>
  </conditionalFormatting>
  <conditionalFormatting sqref="C34">
    <cfRule type="cellIs" dxfId="3165" priority="27" stopIfTrue="1" operator="equal">
      <formula>"No"</formula>
    </cfRule>
    <cfRule type="cellIs" dxfId="3164" priority="28" stopIfTrue="1" operator="equal">
      <formula>""</formula>
    </cfRule>
  </conditionalFormatting>
  <conditionalFormatting sqref="C35">
    <cfRule type="cellIs" dxfId="3163" priority="29" stopIfTrue="1" operator="equal">
      <formula>"No"</formula>
    </cfRule>
    <cfRule type="cellIs" dxfId="3162" priority="30" stopIfTrue="1" operator="equal">
      <formula>""</formula>
    </cfRule>
  </conditionalFormatting>
  <conditionalFormatting sqref="C36">
    <cfRule type="cellIs" dxfId="3161" priority="31" stopIfTrue="1" operator="equal">
      <formula>"No"</formula>
    </cfRule>
    <cfRule type="cellIs" dxfId="3160" priority="32" stopIfTrue="1" operator="equal">
      <formula>""</formula>
    </cfRule>
  </conditionalFormatting>
  <conditionalFormatting sqref="C37">
    <cfRule type="cellIs" dxfId="3159" priority="33" stopIfTrue="1" operator="equal">
      <formula>"No"</formula>
    </cfRule>
    <cfRule type="cellIs" dxfId="3158" priority="34" stopIfTrue="1" operator="equal">
      <formula>""</formula>
    </cfRule>
  </conditionalFormatting>
  <conditionalFormatting sqref="C38">
    <cfRule type="cellIs" dxfId="3157" priority="35" stopIfTrue="1" operator="equal">
      <formula>"No"</formula>
    </cfRule>
    <cfRule type="cellIs" dxfId="3156" priority="36" stopIfTrue="1" operator="equal">
      <formula>""</formula>
    </cfRule>
  </conditionalFormatting>
  <conditionalFormatting sqref="C39">
    <cfRule type="cellIs" dxfId="3155" priority="37" stopIfTrue="1" operator="equal">
      <formula>"No"</formula>
    </cfRule>
    <cfRule type="cellIs" dxfId="3154" priority="38" stopIfTrue="1" operator="equal">
      <formula>""</formula>
    </cfRule>
  </conditionalFormatting>
  <conditionalFormatting sqref="C43">
    <cfRule type="cellIs" dxfId="3153" priority="39" stopIfTrue="1" operator="equal">
      <formula>""</formula>
    </cfRule>
    <cfRule type="cellIs" dxfId="3152" priority="40" stopIfTrue="1" operator="equal">
      <formula>""</formula>
    </cfRule>
  </conditionalFormatting>
  <conditionalFormatting sqref="C44">
    <cfRule type="cellIs" dxfId="3151" priority="41" stopIfTrue="1" operator="equal">
      <formula>""</formula>
    </cfRule>
  </conditionalFormatting>
  <conditionalFormatting sqref="C44">
    <cfRule type="cellIs" dxfId="3150" priority="42" stopIfTrue="1" operator="equal">
      <formula>""</formula>
    </cfRule>
  </conditionalFormatting>
  <conditionalFormatting sqref="C46">
    <cfRule type="cellIs" dxfId="3149" priority="43" stopIfTrue="1" operator="equal">
      <formula>"Incomplete!!!"</formula>
    </cfRule>
  </conditionalFormatting>
  <conditionalFormatting sqref="C46">
    <cfRule type="cellIs" dxfId="3148" priority="44" stopIfTrue="1" operator="equal">
      <formula>""</formula>
    </cfRule>
  </conditionalFormatting>
  <conditionalFormatting sqref="C47">
    <cfRule type="cellIs" dxfId="3147" priority="45" stopIfTrue="1" operator="equal">
      <formula>""</formula>
    </cfRule>
  </conditionalFormatting>
  <conditionalFormatting sqref="C47">
    <cfRule type="cellIs" dxfId="3146" priority="46" stopIfTrue="1" operator="equal">
      <formula>""</formula>
    </cfRule>
  </conditionalFormatting>
  <conditionalFormatting sqref="C48">
    <cfRule type="cellIs" dxfId="3145" priority="47" stopIfTrue="1" operator="equal">
      <formula>"No"</formula>
    </cfRule>
  </conditionalFormatting>
  <conditionalFormatting sqref="C48">
    <cfRule type="cellIs" dxfId="3144" priority="48" stopIfTrue="1" operator="equal">
      <formula>""</formula>
    </cfRule>
  </conditionalFormatting>
  <conditionalFormatting sqref="C49">
    <cfRule type="cellIs" dxfId="3143" priority="49" stopIfTrue="1" operator="equal">
      <formula>"No"</formula>
    </cfRule>
  </conditionalFormatting>
  <conditionalFormatting sqref="C49">
    <cfRule type="cellIs" dxfId="3142" priority="50" stopIfTrue="1" operator="equal">
      <formula>""</formula>
    </cfRule>
  </conditionalFormatting>
  <conditionalFormatting sqref="C51">
    <cfRule type="cellIs" dxfId="3141" priority="51" stopIfTrue="1" operator="equal">
      <formula>"No"</formula>
    </cfRule>
  </conditionalFormatting>
  <conditionalFormatting sqref="C51">
    <cfRule type="cellIs" dxfId="3140" priority="52" stopIfTrue="1" operator="equal">
      <formula>""</formula>
    </cfRule>
  </conditionalFormatting>
  <conditionalFormatting sqref="C52">
    <cfRule type="cellIs" dxfId="3139" priority="53" stopIfTrue="1" operator="equal">
      <formula>"No"</formula>
    </cfRule>
  </conditionalFormatting>
  <conditionalFormatting sqref="C52">
    <cfRule type="cellIs" dxfId="3138" priority="54" stopIfTrue="1" operator="equal">
      <formula>""</formula>
    </cfRule>
  </conditionalFormatting>
  <conditionalFormatting sqref="C53">
    <cfRule type="cellIs" dxfId="3137" priority="55" stopIfTrue="1" operator="equal">
      <formula>"No"</formula>
    </cfRule>
  </conditionalFormatting>
  <conditionalFormatting sqref="C53">
    <cfRule type="cellIs" dxfId="3136" priority="56" stopIfTrue="1" operator="equal">
      <formula>""</formula>
    </cfRule>
  </conditionalFormatting>
  <conditionalFormatting sqref="C55">
    <cfRule type="cellIs" dxfId="3135" priority="57" stopIfTrue="1" operator="equal">
      <formula>"No"</formula>
    </cfRule>
  </conditionalFormatting>
  <conditionalFormatting sqref="C55">
    <cfRule type="cellIs" dxfId="3134" priority="58" stopIfTrue="1" operator="equal">
      <formula>""</formula>
    </cfRule>
  </conditionalFormatting>
  <conditionalFormatting sqref="C56">
    <cfRule type="cellIs" dxfId="3133" priority="59" stopIfTrue="1" operator="equal">
      <formula>"No"</formula>
    </cfRule>
  </conditionalFormatting>
  <conditionalFormatting sqref="C56">
    <cfRule type="cellIs" dxfId="3132" priority="60" stopIfTrue="1" operator="equal">
      <formula>""</formula>
    </cfRule>
  </conditionalFormatting>
  <conditionalFormatting sqref="C57">
    <cfRule type="cellIs" dxfId="3131" priority="61" stopIfTrue="1" operator="equal">
      <formula>"No"</formula>
    </cfRule>
  </conditionalFormatting>
  <conditionalFormatting sqref="C57">
    <cfRule type="cellIs" dxfId="3130" priority="62" stopIfTrue="1" operator="equal">
      <formula>""</formula>
    </cfRule>
  </conditionalFormatting>
  <conditionalFormatting sqref="C59">
    <cfRule type="cellIs" dxfId="3129" priority="63" stopIfTrue="1" operator="equal">
      <formula>"No"</formula>
    </cfRule>
  </conditionalFormatting>
  <conditionalFormatting sqref="C59">
    <cfRule type="cellIs" dxfId="3128" priority="64" stopIfTrue="1" operator="equal">
      <formula>""</formula>
    </cfRule>
  </conditionalFormatting>
  <conditionalFormatting sqref="C60">
    <cfRule type="cellIs" dxfId="3127" priority="65" stopIfTrue="1" operator="equal">
      <formula>"No"</formula>
    </cfRule>
  </conditionalFormatting>
  <conditionalFormatting sqref="C60">
    <cfRule type="cellIs" dxfId="3126" priority="66" stopIfTrue="1" operator="equal">
      <formula>""</formula>
    </cfRule>
  </conditionalFormatting>
  <conditionalFormatting sqref="C64">
    <cfRule type="cellIs" dxfId="3125" priority="67" stopIfTrue="1" operator="equal">
      <formula>0</formula>
    </cfRule>
  </conditionalFormatting>
  <conditionalFormatting sqref="C64">
    <cfRule type="cellIs" dxfId="3124" priority="68" stopIfTrue="1" operator="equal">
      <formula>""</formula>
    </cfRule>
  </conditionalFormatting>
  <conditionalFormatting sqref="C66">
    <cfRule type="cellIs" dxfId="3123" priority="69" stopIfTrue="1" operator="equal">
      <formula>"No"</formula>
    </cfRule>
  </conditionalFormatting>
  <conditionalFormatting sqref="C66">
    <cfRule type="cellIs" dxfId="3122" priority="70" stopIfTrue="1" operator="equal">
      <formula>""</formula>
    </cfRule>
  </conditionalFormatting>
  <conditionalFormatting sqref="C67">
    <cfRule type="cellIs" dxfId="3121" priority="71" stopIfTrue="1" operator="equal">
      <formula>""</formula>
    </cfRule>
  </conditionalFormatting>
  <conditionalFormatting sqref="C67">
    <cfRule type="cellIs" dxfId="3120" priority="72" stopIfTrue="1" operator="equal">
      <formula>""</formula>
    </cfRule>
  </conditionalFormatting>
  <conditionalFormatting sqref="C72">
    <cfRule type="cellIs" dxfId="3119" priority="73" stopIfTrue="1" operator="equal">
      <formula>"No"</formula>
    </cfRule>
  </conditionalFormatting>
  <conditionalFormatting sqref="C72">
    <cfRule type="cellIs" dxfId="3118" priority="74" stopIfTrue="1" operator="equal">
      <formula>""</formula>
    </cfRule>
  </conditionalFormatting>
  <conditionalFormatting sqref="C78">
    <cfRule type="cellIs" dxfId="3117" priority="75" stopIfTrue="1" operator="equal">
      <formula>"No"</formula>
    </cfRule>
  </conditionalFormatting>
  <conditionalFormatting sqref="C78">
    <cfRule type="cellIs" dxfId="3116" priority="76" stopIfTrue="1" operator="equal">
      <formula>""</formula>
    </cfRule>
  </conditionalFormatting>
  <conditionalFormatting sqref="C81">
    <cfRule type="cellIs" dxfId="3115" priority="77" stopIfTrue="1" operator="equal">
      <formula>"No"</formula>
    </cfRule>
  </conditionalFormatting>
  <conditionalFormatting sqref="C81">
    <cfRule type="cellIs" dxfId="3114" priority="78" stopIfTrue="1" operator="equal">
      <formula>""</formula>
    </cfRule>
  </conditionalFormatting>
  <conditionalFormatting sqref="C82">
    <cfRule type="cellIs" dxfId="3113" priority="79" stopIfTrue="1" operator="equal">
      <formula>"No"</formula>
    </cfRule>
  </conditionalFormatting>
  <conditionalFormatting sqref="C82">
    <cfRule type="cellIs" dxfId="3112" priority="80" stopIfTrue="1" operator="equal">
      <formula>""</formula>
    </cfRule>
  </conditionalFormatting>
  <conditionalFormatting sqref="C83">
    <cfRule type="cellIs" dxfId="3111" priority="81" stopIfTrue="1" operator="equal">
      <formula>"No"</formula>
    </cfRule>
  </conditionalFormatting>
  <conditionalFormatting sqref="C83">
    <cfRule type="cellIs" dxfId="3110" priority="82" stopIfTrue="1" operator="equal">
      <formula>""</formula>
    </cfRule>
  </conditionalFormatting>
  <conditionalFormatting sqref="C86">
    <cfRule type="cellIs" dxfId="3109" priority="83" stopIfTrue="1" operator="equal">
      <formula>"No"</formula>
    </cfRule>
  </conditionalFormatting>
  <conditionalFormatting sqref="C86">
    <cfRule type="cellIs" dxfId="3108" priority="84" stopIfTrue="1" operator="equal">
      <formula>""</formula>
    </cfRule>
  </conditionalFormatting>
  <conditionalFormatting sqref="C87">
    <cfRule type="cellIs" dxfId="3107" priority="85" stopIfTrue="1" operator="equal">
      <formula>"No"</formula>
    </cfRule>
  </conditionalFormatting>
  <conditionalFormatting sqref="C87">
    <cfRule type="cellIs" dxfId="3106" priority="86" stopIfTrue="1" operator="equal">
      <formula>""</formula>
    </cfRule>
  </conditionalFormatting>
  <conditionalFormatting sqref="C88">
    <cfRule type="cellIs" dxfId="3105" priority="87" stopIfTrue="1" operator="equal">
      <formula>"No"</formula>
    </cfRule>
  </conditionalFormatting>
  <conditionalFormatting sqref="C88">
    <cfRule type="cellIs" dxfId="3104" priority="88" stopIfTrue="1" operator="equal">
      <formula>""</formula>
    </cfRule>
  </conditionalFormatting>
  <conditionalFormatting sqref="C89">
    <cfRule type="cellIs" dxfId="3103" priority="89" stopIfTrue="1" operator="equal">
      <formula>"No"</formula>
    </cfRule>
  </conditionalFormatting>
  <conditionalFormatting sqref="C89">
    <cfRule type="cellIs" dxfId="3102" priority="90" stopIfTrue="1" operator="equal">
      <formula>""</formula>
    </cfRule>
  </conditionalFormatting>
  <conditionalFormatting sqref="C94">
    <cfRule type="cellIs" dxfId="3101" priority="91" stopIfTrue="1" operator="equal">
      <formula>"No"</formula>
    </cfRule>
  </conditionalFormatting>
  <conditionalFormatting sqref="C94">
    <cfRule type="cellIs" dxfId="3100" priority="92" stopIfTrue="1" operator="equal">
      <formula>""</formula>
    </cfRule>
  </conditionalFormatting>
  <conditionalFormatting sqref="C96">
    <cfRule type="cellIs" dxfId="3099" priority="93" stopIfTrue="1" operator="equal">
      <formula>""</formula>
    </cfRule>
  </conditionalFormatting>
  <conditionalFormatting sqref="C96">
    <cfRule type="cellIs" dxfId="3098" priority="94" stopIfTrue="1" operator="equal">
      <formula>""</formula>
    </cfRule>
  </conditionalFormatting>
  <conditionalFormatting sqref="C97">
    <cfRule type="cellIs" dxfId="3097" priority="95" stopIfTrue="1" operator="equal">
      <formula>0</formula>
    </cfRule>
  </conditionalFormatting>
  <conditionalFormatting sqref="C97">
    <cfRule type="cellIs" dxfId="3096" priority="96" stopIfTrue="1" operator="equal">
      <formula>""</formula>
    </cfRule>
  </conditionalFormatting>
  <conditionalFormatting sqref="C98">
    <cfRule type="cellIs" dxfId="3095" priority="97" stopIfTrue="1" operator="equal">
      <formula>0</formula>
    </cfRule>
  </conditionalFormatting>
  <conditionalFormatting sqref="C98">
    <cfRule type="cellIs" dxfId="3094" priority="98" stopIfTrue="1" operator="equal">
      <formula>""</formula>
    </cfRule>
  </conditionalFormatting>
  <conditionalFormatting sqref="C99">
    <cfRule type="cellIs" dxfId="3093" priority="99" stopIfTrue="1" operator="equal">
      <formula>"No"</formula>
    </cfRule>
  </conditionalFormatting>
  <conditionalFormatting sqref="C99">
    <cfRule type="cellIs" dxfId="3092" priority="100" stopIfTrue="1" operator="equal">
      <formula>""</formula>
    </cfRule>
  </conditionalFormatting>
  <conditionalFormatting sqref="C100">
    <cfRule type="cellIs" dxfId="3091" priority="101" stopIfTrue="1" operator="equal">
      <formula>"No"</formula>
    </cfRule>
  </conditionalFormatting>
  <conditionalFormatting sqref="C100">
    <cfRule type="cellIs" dxfId="3090" priority="102" stopIfTrue="1" operator="equal">
      <formula>""</formula>
    </cfRule>
  </conditionalFormatting>
  <conditionalFormatting sqref="C101">
    <cfRule type="cellIs" dxfId="3089" priority="103" stopIfTrue="1" operator="equal">
      <formula>"No"</formula>
    </cfRule>
  </conditionalFormatting>
  <conditionalFormatting sqref="C101">
    <cfRule type="cellIs" dxfId="3088" priority="104" stopIfTrue="1" operator="equal">
      <formula>""</formula>
    </cfRule>
  </conditionalFormatting>
  <conditionalFormatting sqref="C112">
    <cfRule type="cellIs" dxfId="3087" priority="105" stopIfTrue="1" operator="equal">
      <formula>999999.99</formula>
    </cfRule>
  </conditionalFormatting>
  <conditionalFormatting sqref="C112">
    <cfRule type="cellIs" dxfId="3086" priority="106" stopIfTrue="1" operator="equal">
      <formula>""</formula>
    </cfRule>
  </conditionalFormatting>
  <dataValidations count="132">
    <dataValidation allowBlank="1" showInputMessage="1" showErrorMessage="1" sqref="D30:D39 A4 D29"/>
    <dataValidation type="textLength" operator="greaterThanOrEqual" showInputMessage="1" showErrorMessage="1" errorTitle="Text data required" error="Blank answers are not acceptable." promptTitle="Text data required" prompt="Enter ONLY the product's brand name" sqref="C8">
      <formula1>1</formula1>
    </dataValidation>
    <dataValidation type="textLength" operator="greaterThanOrEqual" showInputMessage="1" showErrorMessage="1" errorTitle="Text data required" error="Blank answers are not acceptable." promptTitle="Text data required" prompt="Enter the product's name and model number" sqref="C9">
      <formula1>1</formula1>
    </dataValidation>
    <dataValidation type="textLength" operator="greaterThanOrEqual" showInputMessage="1" showErrorMessage="1" errorTitle="Text data required" error="Blank answers are not acceptable." promptTitle="Text data required" prompt="Enter the &quot;short&quot; name of the OEM or SA representative of OEM" sqref="C10">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3">
      <formula1>"Yes,No"</formula1>
    </dataValidation>
    <dataValidation type="list" showInputMessage="1" showErrorMessage="1" errorTitle="Yes or No Required." error="Enter ONLY 'Yes' or 'No' or select from the dropdown list." promptTitle="Mandatory Specification" prompt="These components must be included in the solution price" sqref="C29">
      <formula1>"Yes,No"</formula1>
    </dataValidation>
    <dataValidation type="list" showInputMessage="1" showErrorMessage="1" errorTitle="Yes or No Required." error="Enter ONLY 'Yes' or 'No' or select from the dropdown list." promptTitle="Mandatory Specification" prompt="If required by the end-user solution, these components must be included in the solution price" sqref="C31">
      <formula1>"Yes,No"</formula1>
    </dataValidation>
    <dataValidation type="list" showInputMessage="1" showErrorMessage="1" errorTitle="Yes or No Required." error="Enter ONLY 'Yes' or 'No' or select from the dropdown list." promptTitle="Mandatory Specification" prompt="If required by the end-user solution, these components must be included in the solution price" sqref="C32">
      <formula1>"Yes,No"</formula1>
    </dataValidation>
    <dataValidation type="list" showInputMessage="1" showErrorMessage="1" errorTitle="Yes or No Required." error="Enter ONLY 'Yes' or 'No' or select from the dropdown list." promptTitle="Mandatory Specification" prompt="If required by the end-user solution, these components must be included in the solution price" sqref="C33">
      <formula1>"Yes,No"</formula1>
    </dataValidation>
    <dataValidation type="list" showInputMessage="1" showErrorMessage="1" errorTitle="Yes or No Required." error="Enter ONLY 'Yes' or 'No' or select from the dropdown list." promptTitle="Mandatory Specification" prompt="If required by the end-user solution, these components must be included in the solution price" sqref="C34">
      <formula1>"Yes,No"</formula1>
    </dataValidation>
    <dataValidation type="list" showInputMessage="1" showErrorMessage="1" errorTitle="Yes or No Required." error="Enter ONLY 'Yes' or 'No' or select from the dropdown list." promptTitle="Mandatory Specification" prompt="If required by the end-user solution, these components must be included in the solution price" sqref="C35">
      <formula1>"Yes,No"</formula1>
    </dataValidation>
    <dataValidation type="list" showInputMessage="1" showErrorMessage="1" errorTitle="Yes or No Required." error="Enter ONLY 'Yes' or 'No' or select from the dropdown list." promptTitle="Mandatory Specification" prompt="If required by the end-user solution, these components must be included in the solution price" sqref="C36">
      <formula1>"Yes,No"</formula1>
    </dataValidation>
    <dataValidation type="list" showInputMessage="1" showErrorMessage="1" errorTitle="Yes or No Required." error="Enter ONLY 'Yes' or 'No' or select from the dropdown list." promptTitle="Mandatory Specification" prompt="If required by the end-user solution, these components must be included in the solution price" sqref="C37">
      <formula1>"Yes,No"</formula1>
    </dataValidation>
    <dataValidation type="list" showInputMessage="1" showErrorMessage="1" errorTitle="Yes or No Required." error="Enter ONLY 'Yes' or 'No' or select from the dropdown list." promptTitle="Mandatory Specification" prompt="If required by the end-user solution, these components must be included in the solution price" sqref="C38">
      <formula1>"Yes,No"</formula1>
    </dataValidation>
    <dataValidation type="list" showInputMessage="1" showErrorMessage="1" errorTitle="Yes or No Required." error="Enter ONLY 'Yes' or 'No' or select from the dropdown list." promptTitle="Mandatory Specification" prompt="If required by the end-user solution, these components must be included in the solution price" sqref="C39">
      <formula1>"Yes,No"</formula1>
    </dataValidation>
    <dataValidation type="textLength" operator="greaterThanOrEqual" showInputMessage="1" showErrorMessage="1" errorTitle="Text data required" error="Blank answers are not acceptable." promptTitle="Text data required" prompt="Enter the data as specified." sqref="C43">
      <formula1>1</formula1>
    </dataValidation>
    <dataValidation type="list" showInputMessage="1" showErrorMessage="1" errorTitle="Only answers in list allowed" error="Enter ONLY answers found in the dropdown list." promptTitle="Choice of answers" prompt="Choose answer from list." sqref="C44">
      <formula1>"Complete board,Board-attach,Screen-attach"</formula1>
    </dataValidation>
    <dataValidation type="decimal" operator="greaterThan" allowBlank="1" showInputMessage="1" showErrorMessage="1" promptTitle="Cost Calculation" prompt="If this cell shows 'Incomplete!!!', this Item may be disqualified." sqref="C46">
      <formula1>0</formula1>
    </dataValidation>
    <dataValidation type="textLength" operator="greaterThanOrEqual" showInputMessage="1" showErrorMessage="1" errorTitle="Text data required" error="Blank answers are not acceptable." promptTitle="Text data required" prompt="Enter the data as specified." sqref="C47">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3">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5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7">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5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0">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61">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62">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63">
      <formula1>"Yes,No"</formula1>
    </dataValidation>
    <dataValidation type="decimal" operator="greaterThan" showInputMessage="1" showErrorMessage="1" errorTitle="Numeric data required" error="Enter ONLY numeric data" promptTitle="Numeric data required" prompt="Enter a number bigger than 0" sqref="C64">
      <formula1>0</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6">
      <formula1>"Yes,No"</formula1>
    </dataValidation>
    <dataValidation type="textLength" operator="greaterThanOrEqual" showInputMessage="1" showErrorMessage="1" errorTitle="Text data required" error="Blank answers are not acceptable." promptTitle="Text data required" prompt="Enter the data as specified." sqref="C67">
      <formula1>1</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68">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69">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7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8">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79">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8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3">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8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4">
      <formula1>"Yes,No"</formula1>
    </dataValidation>
    <dataValidation type="list" showInputMessage="1" showErrorMessage="1" errorTitle="Yes or No Required" error="Enter ONLY 'Yes' or 'No' or select from the dropdown list." prompt="A 'No' answer is allowed, as this is a non-mandatory line." sqref="C95">
      <formula1>"Yes,No"</formula1>
    </dataValidation>
    <dataValidation type="textLength" operator="greaterThanOrEqual" showInputMessage="1" showErrorMessage="1" errorTitle="Text data required" error="Blank answers are not acceptable." promptTitle="Text data required" prompt="Enter the data as specified." sqref="C96">
      <formula1>1</formula1>
    </dataValidation>
    <dataValidation type="decimal" operator="greaterThan" showInputMessage="1" showErrorMessage="1" errorTitle="Numeric data required" error="Enter ONLY numeric data" promptTitle="Numeric data required" prompt="Enter a number bigger than 0" sqref="C97">
      <formula1>0</formula1>
    </dataValidation>
    <dataValidation type="decimal" operator="greaterThan" showInputMessage="1" showErrorMessage="1" errorTitle="Numeric data required" error="Enter ONLY numeric data" promptTitle="Numeric data required" prompt="Enter a number bigger than 0" sqref="C98">
      <formula1>0</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1">
      <formula1>"Yes,No"</formula1>
    </dataValidation>
    <dataValidation type="decimal" operator="greaterThanOrEqual" showInputMessage="1" showErrorMessage="1" errorTitle="Only Price information allowed" error="Enter ONLY numeric data without an 'R' sign." promptTitle="Mandatory Price" prompt="Enter base system name and model # in column B, and part # in column E" sqref="C112">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13">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14">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15">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16">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17">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18">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19">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20">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21">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26">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27">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28">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29">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30">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32">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33">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34">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36">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37">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38">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39">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46">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47">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48">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49">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50">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51">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52">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53">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54">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55">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56">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57">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58">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60">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61">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62">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63">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64">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65">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66">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67">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69">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70">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71">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72">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73">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75">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76">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77">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78">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80">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81">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82">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83">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84">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85">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86">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87">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88">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89">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90">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91">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92">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93">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94">
      <formula1>0</formula1>
    </dataValidation>
  </dataValidations>
  <pageMargins left="0.39370078740157483" right="0.39370078740157483" top="0.39370078740157483" bottom="0.49212598425196852" header="0" footer="0.19685039370078741"/>
  <pageSetup paperSize="9" fitToHeight="0" orientation="portrait" r:id="rId1"/>
  <headerFooter alignWithMargins="0">
    <oddFooter>&amp;C&amp;"Arial,Bold"&amp;A&amp;L&amp;8SITA Certification: AVCT, p. &amp;P of &amp;N&amp;R&amp;8© SITA, v4.03 - TU4, H2 2021, 11/07/23</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pageSetUpPr fitToPage="1"/>
  </sheetPr>
  <dimension ref="A1:E126"/>
  <sheetViews>
    <sheetView showGridLines="0" showRowColHeaders="0" zoomScaleNormal="100" workbookViewId="0">
      <pane ySplit="6" topLeftCell="A7" activePane="bottomLeft" state="frozen"/>
      <selection activeCell="C8" sqref="C8"/>
      <selection pane="bottomLeft" activeCell="C8" sqref="C8"/>
    </sheetView>
  </sheetViews>
  <sheetFormatPr defaultColWidth="9.140625" defaultRowHeight="12.75" x14ac:dyDescent="0.2"/>
  <cols>
    <col min="1" max="1" width="6.7109375" style="87" customWidth="1"/>
    <col min="2" max="2" width="50.7109375" style="87" customWidth="1"/>
    <col min="3" max="3" width="16.7109375" style="87" customWidth="1"/>
    <col min="4" max="4" width="1.7109375" style="87" customWidth="1"/>
    <col min="5" max="5" width="19.7109375" style="88" customWidth="1"/>
    <col min="6" max="16384" width="9.140625" style="16"/>
  </cols>
  <sheetData>
    <row r="1" spans="1:5" s="97" customFormat="1" x14ac:dyDescent="0.2">
      <c r="A1" s="140" t="s">
        <v>1916</v>
      </c>
      <c r="B1" s="95"/>
      <c r="C1" s="149"/>
      <c r="D1" s="144"/>
      <c r="E1" s="96" t="s">
        <v>1917</v>
      </c>
    </row>
    <row r="2" spans="1:5" s="97" customFormat="1" x14ac:dyDescent="0.2">
      <c r="A2" s="141" t="s">
        <v>1908</v>
      </c>
      <c r="B2" s="95"/>
      <c r="C2" s="149"/>
      <c r="D2" s="149"/>
      <c r="E2" s="96" t="s">
        <v>1918</v>
      </c>
    </row>
    <row r="3" spans="1:5" s="97" customFormat="1" x14ac:dyDescent="0.2">
      <c r="A3" s="142"/>
      <c r="B3" s="98"/>
      <c r="C3" s="150"/>
      <c r="D3" s="150"/>
      <c r="E3" s="98"/>
    </row>
    <row r="4" spans="1:5" ht="18" x14ac:dyDescent="0.25">
      <c r="A4" s="164" t="s">
        <v>2661</v>
      </c>
      <c r="B4" s="30"/>
      <c r="C4" s="30"/>
      <c r="D4" s="30"/>
      <c r="E4" s="3"/>
    </row>
    <row r="5" spans="1:5" x14ac:dyDescent="0.2">
      <c r="A5" s="22"/>
      <c r="C5" s="22"/>
      <c r="D5" s="22"/>
    </row>
    <row r="6" spans="1:5" s="103" customFormat="1" ht="22.5" x14ac:dyDescent="0.2">
      <c r="A6" s="99" t="s">
        <v>1909</v>
      </c>
      <c r="B6" s="100" t="s">
        <v>1910</v>
      </c>
      <c r="C6" s="99" t="s">
        <v>1911</v>
      </c>
      <c r="D6" s="101"/>
      <c r="E6" s="102" t="s">
        <v>1912</v>
      </c>
    </row>
    <row r="7" spans="1:5" s="103" customFormat="1" x14ac:dyDescent="0.2">
      <c r="A7" s="144"/>
      <c r="B7" s="104"/>
      <c r="C7" s="151"/>
      <c r="D7" s="144"/>
      <c r="E7"/>
    </row>
    <row r="8" spans="1:5" s="105" customFormat="1" x14ac:dyDescent="0.2">
      <c r="A8" s="145" t="s">
        <v>1913</v>
      </c>
      <c r="B8" s="122"/>
      <c r="C8" s="158"/>
      <c r="D8" s="157"/>
      <c r="E8" s="159"/>
    </row>
    <row r="9" spans="1:5" s="105" customFormat="1" x14ac:dyDescent="0.2">
      <c r="A9" s="145" t="s">
        <v>1914</v>
      </c>
      <c r="B9" s="122"/>
      <c r="C9" s="155"/>
      <c r="D9" s="160"/>
      <c r="E9" s="156"/>
    </row>
    <row r="10" spans="1:5" s="105" customFormat="1" x14ac:dyDescent="0.2">
      <c r="A10" s="145" t="s">
        <v>1915</v>
      </c>
      <c r="B10" s="122"/>
      <c r="C10" s="155"/>
      <c r="D10" s="160"/>
      <c r="E10" s="156"/>
    </row>
    <row r="11" spans="1:5" s="41" customFormat="1" x14ac:dyDescent="0.2">
      <c r="A11" s="146"/>
      <c r="B11" s="123"/>
      <c r="C11" s="146"/>
      <c r="D11" s="146"/>
      <c r="E11"/>
    </row>
    <row r="12" spans="1:5" x14ac:dyDescent="0.2">
      <c r="A12" s="56" t="s">
        <v>2085</v>
      </c>
      <c r="B12" s="124"/>
      <c r="C12" s="22"/>
      <c r="D12" s="92"/>
      <c r="E12"/>
    </row>
    <row r="13" spans="1:5" x14ac:dyDescent="0.2">
      <c r="A13" s="93"/>
      <c r="B13" s="91"/>
      <c r="C13" s="152"/>
      <c r="D13" s="92"/>
      <c r="E13"/>
    </row>
    <row r="14" spans="1:5" ht="38.25" x14ac:dyDescent="0.2">
      <c r="A14" s="56" t="s">
        <v>352</v>
      </c>
      <c r="B14" s="128" t="s">
        <v>1000</v>
      </c>
      <c r="C14" s="22"/>
      <c r="D14" s="92"/>
      <c r="E14"/>
    </row>
    <row r="15" spans="1:5" x14ac:dyDescent="0.2">
      <c r="A15" s="93"/>
      <c r="B15" s="91"/>
      <c r="C15" s="152"/>
      <c r="D15" s="92"/>
      <c r="E15"/>
    </row>
    <row r="16" spans="1:5" s="24" customFormat="1" x14ac:dyDescent="0.2">
      <c r="A16" s="53" t="s">
        <v>1920</v>
      </c>
      <c r="B16" s="126" t="s">
        <v>635</v>
      </c>
      <c r="C16" s="83"/>
      <c r="D16" s="83"/>
      <c r="E16"/>
    </row>
    <row r="17" spans="1:5" s="24" customFormat="1" x14ac:dyDescent="0.2">
      <c r="A17" s="51"/>
      <c r="B17" s="127"/>
      <c r="C17" s="83"/>
      <c r="D17" s="83"/>
      <c r="E17"/>
    </row>
    <row r="18" spans="1:5" s="24" customFormat="1" ht="38.25" x14ac:dyDescent="0.2">
      <c r="A18" s="147" t="s">
        <v>1921</v>
      </c>
      <c r="B18" s="128" t="s">
        <v>1691</v>
      </c>
      <c r="C18" s="112" t="s">
        <v>2080</v>
      </c>
      <c r="D18" s="22"/>
      <c r="E18" s="108"/>
    </row>
    <row r="19" spans="1:5" s="24" customFormat="1" ht="102" x14ac:dyDescent="0.2">
      <c r="A19" s="147" t="s">
        <v>1922</v>
      </c>
      <c r="B19" s="129" t="s">
        <v>2081</v>
      </c>
      <c r="C19" s="116" t="s">
        <v>2080</v>
      </c>
      <c r="D19" s="22"/>
      <c r="E19" s="110"/>
    </row>
    <row r="20" spans="1:5" ht="51" x14ac:dyDescent="0.2">
      <c r="A20" s="91" t="s">
        <v>2296</v>
      </c>
      <c r="B20" s="131" t="s">
        <v>866</v>
      </c>
      <c r="C20" s="114" t="s">
        <v>2080</v>
      </c>
      <c r="D20" s="92"/>
      <c r="E20" s="110"/>
    </row>
    <row r="21" spans="1:5" ht="38.25" x14ac:dyDescent="0.2">
      <c r="A21" s="93" t="s">
        <v>2297</v>
      </c>
      <c r="B21" s="131" t="s">
        <v>1446</v>
      </c>
      <c r="C21" s="114" t="s">
        <v>2080</v>
      </c>
      <c r="D21" s="92"/>
      <c r="E21" s="110"/>
    </row>
    <row r="22" spans="1:5" ht="102" x14ac:dyDescent="0.2">
      <c r="A22" s="148" t="s">
        <v>1923</v>
      </c>
      <c r="B22" s="132" t="s">
        <v>1001</v>
      </c>
      <c r="C22" s="113" t="s">
        <v>2080</v>
      </c>
      <c r="D22" s="92"/>
      <c r="E22" s="109"/>
    </row>
    <row r="23" spans="1:5" s="24" customFormat="1" x14ac:dyDescent="0.2">
      <c r="A23" s="51"/>
      <c r="B23" s="128"/>
      <c r="C23" s="89"/>
      <c r="D23" s="22"/>
      <c r="E23"/>
    </row>
    <row r="24" spans="1:5" x14ac:dyDescent="0.2">
      <c r="A24" s="56" t="s">
        <v>1929</v>
      </c>
      <c r="B24" s="133" t="s">
        <v>2082</v>
      </c>
      <c r="C24" s="51"/>
      <c r="D24" s="51"/>
      <c r="E24"/>
    </row>
    <row r="25" spans="1:5" x14ac:dyDescent="0.2">
      <c r="A25" s="93"/>
      <c r="B25" s="129"/>
      <c r="C25" s="51"/>
      <c r="D25" s="51"/>
      <c r="E25"/>
    </row>
    <row r="26" spans="1:5" ht="38.25" x14ac:dyDescent="0.2">
      <c r="A26" s="56" t="s">
        <v>352</v>
      </c>
      <c r="B26" s="129" t="s">
        <v>2083</v>
      </c>
      <c r="C26" s="22"/>
      <c r="D26" s="22"/>
      <c r="E26"/>
    </row>
    <row r="27" spans="1:5" x14ac:dyDescent="0.2">
      <c r="A27" s="22"/>
      <c r="B27" s="129"/>
      <c r="C27" s="22"/>
      <c r="D27" s="22"/>
      <c r="E27"/>
    </row>
    <row r="28" spans="1:5" ht="25.5" x14ac:dyDescent="0.2">
      <c r="A28" s="106" t="s">
        <v>1930</v>
      </c>
      <c r="B28" s="129" t="s">
        <v>1703</v>
      </c>
      <c r="C28" s="111" t="s">
        <v>2080</v>
      </c>
      <c r="D28" s="92"/>
      <c r="E28" s="107"/>
    </row>
    <row r="29" spans="1:5" x14ac:dyDescent="0.2">
      <c r="A29" s="106" t="s">
        <v>1931</v>
      </c>
      <c r="B29" s="129" t="s">
        <v>1698</v>
      </c>
      <c r="C29" s="22"/>
      <c r="D29" s="92"/>
      <c r="E29"/>
    </row>
    <row r="30" spans="1:5" ht="25.5" x14ac:dyDescent="0.2">
      <c r="A30" s="93" t="s">
        <v>1932</v>
      </c>
      <c r="B30" s="131" t="s">
        <v>1699</v>
      </c>
      <c r="C30" s="79" t="s">
        <v>2080</v>
      </c>
      <c r="D30" s="92"/>
      <c r="E30" s="108"/>
    </row>
    <row r="31" spans="1:5" x14ac:dyDescent="0.2">
      <c r="A31" s="93" t="s">
        <v>2633</v>
      </c>
      <c r="B31" s="131" t="s">
        <v>193</v>
      </c>
      <c r="C31" s="114" t="s">
        <v>2080</v>
      </c>
      <c r="D31" s="92"/>
      <c r="E31" s="110"/>
    </row>
    <row r="32" spans="1:5" x14ac:dyDescent="0.2">
      <c r="A32" s="93" t="s">
        <v>2634</v>
      </c>
      <c r="B32" s="131" t="s">
        <v>192</v>
      </c>
      <c r="C32" s="114" t="s">
        <v>2080</v>
      </c>
      <c r="D32" s="92"/>
      <c r="E32" s="110"/>
    </row>
    <row r="33" spans="1:5" ht="25.5" x14ac:dyDescent="0.2">
      <c r="A33" s="93" t="s">
        <v>2635</v>
      </c>
      <c r="B33" s="131" t="s">
        <v>1700</v>
      </c>
      <c r="C33" s="114" t="s">
        <v>2080</v>
      </c>
      <c r="D33" s="92"/>
      <c r="E33" s="110"/>
    </row>
    <row r="34" spans="1:5" x14ac:dyDescent="0.2">
      <c r="A34" s="148" t="s">
        <v>1933</v>
      </c>
      <c r="B34" s="128" t="s">
        <v>907</v>
      </c>
      <c r="C34" s="114" t="s">
        <v>2080</v>
      </c>
      <c r="D34" s="92"/>
      <c r="E34" s="110"/>
    </row>
    <row r="35" spans="1:5" x14ac:dyDescent="0.2">
      <c r="A35" s="148" t="s">
        <v>1934</v>
      </c>
      <c r="B35" s="128" t="s">
        <v>1004</v>
      </c>
      <c r="C35" s="113" t="s">
        <v>2080</v>
      </c>
      <c r="D35" s="92"/>
      <c r="E35" s="109"/>
    </row>
    <row r="36" spans="1:5" x14ac:dyDescent="0.2">
      <c r="A36" s="93"/>
      <c r="B36" s="129"/>
      <c r="C36" s="51"/>
      <c r="D36" s="51"/>
      <c r="E36"/>
    </row>
    <row r="37" spans="1:5" x14ac:dyDescent="0.2">
      <c r="A37" s="56" t="s">
        <v>1937</v>
      </c>
      <c r="B37" s="126" t="s">
        <v>634</v>
      </c>
      <c r="C37" s="56"/>
      <c r="D37" s="92"/>
      <c r="E37"/>
    </row>
    <row r="38" spans="1:5" x14ac:dyDescent="0.2">
      <c r="A38" s="93"/>
      <c r="B38" s="91"/>
      <c r="C38" s="93"/>
      <c r="D38" s="92"/>
      <c r="E38"/>
    </row>
    <row r="39" spans="1:5" ht="25.5" x14ac:dyDescent="0.2">
      <c r="A39" s="106" t="s">
        <v>1938</v>
      </c>
      <c r="B39" s="129" t="s">
        <v>902</v>
      </c>
      <c r="C39" s="79" t="s">
        <v>2080</v>
      </c>
      <c r="D39" s="92"/>
      <c r="E39" s="108"/>
    </row>
    <row r="40" spans="1:5" x14ac:dyDescent="0.2">
      <c r="A40" s="93" t="s">
        <v>2166</v>
      </c>
      <c r="B40" s="131" t="s">
        <v>679</v>
      </c>
      <c r="C40" s="113" t="s">
        <v>2080</v>
      </c>
      <c r="D40" s="92"/>
      <c r="E40" s="109"/>
    </row>
    <row r="41" spans="1:5" x14ac:dyDescent="0.2">
      <c r="A41" s="106" t="s">
        <v>1939</v>
      </c>
      <c r="B41" s="129" t="s">
        <v>904</v>
      </c>
      <c r="C41" s="22"/>
      <c r="D41" s="92"/>
      <c r="E41"/>
    </row>
    <row r="42" spans="1:5" ht="25.5" x14ac:dyDescent="0.2">
      <c r="A42" s="93" t="s">
        <v>1940</v>
      </c>
      <c r="B42" s="131" t="s">
        <v>237</v>
      </c>
      <c r="C42" s="79" t="s">
        <v>2080</v>
      </c>
      <c r="D42" s="92"/>
      <c r="E42" s="108"/>
    </row>
    <row r="43" spans="1:5" x14ac:dyDescent="0.2">
      <c r="A43" s="93" t="s">
        <v>2269</v>
      </c>
      <c r="B43" s="131" t="s">
        <v>263</v>
      </c>
      <c r="C43" s="114" t="s">
        <v>2080</v>
      </c>
      <c r="D43" s="92"/>
      <c r="E43" s="110"/>
    </row>
    <row r="44" spans="1:5" ht="25.5" x14ac:dyDescent="0.2">
      <c r="A44" s="93" t="s">
        <v>2413</v>
      </c>
      <c r="B44" s="131" t="s">
        <v>905</v>
      </c>
      <c r="C44" s="114" t="s">
        <v>2080</v>
      </c>
      <c r="D44" s="92"/>
      <c r="E44" s="110"/>
    </row>
    <row r="45" spans="1:5" ht="25.5" x14ac:dyDescent="0.2">
      <c r="A45" s="93" t="s">
        <v>2621</v>
      </c>
      <c r="B45" s="131" t="s">
        <v>102</v>
      </c>
      <c r="C45" s="114" t="s">
        <v>2080</v>
      </c>
      <c r="D45" s="92"/>
      <c r="E45" s="110"/>
    </row>
    <row r="46" spans="1:5" x14ac:dyDescent="0.2">
      <c r="A46" s="93" t="s">
        <v>2622</v>
      </c>
      <c r="B46" s="131" t="s">
        <v>369</v>
      </c>
      <c r="C46" s="114" t="s">
        <v>2080</v>
      </c>
      <c r="D46" s="92"/>
      <c r="E46" s="110"/>
    </row>
    <row r="47" spans="1:5" ht="25.5" x14ac:dyDescent="0.2">
      <c r="A47" s="93" t="s">
        <v>2662</v>
      </c>
      <c r="B47" s="131" t="s">
        <v>84</v>
      </c>
      <c r="C47" s="114" t="s">
        <v>2080</v>
      </c>
      <c r="D47" s="92"/>
      <c r="E47" s="110"/>
    </row>
    <row r="48" spans="1:5" ht="25.5" x14ac:dyDescent="0.2">
      <c r="A48" s="93" t="s">
        <v>2663</v>
      </c>
      <c r="B48" s="131" t="s">
        <v>104</v>
      </c>
      <c r="C48" s="114" t="s">
        <v>2080</v>
      </c>
      <c r="D48" s="92"/>
      <c r="E48" s="110"/>
    </row>
    <row r="49" spans="1:5" ht="25.5" x14ac:dyDescent="0.2">
      <c r="A49" s="93" t="s">
        <v>2664</v>
      </c>
      <c r="B49" s="131" t="s">
        <v>124</v>
      </c>
      <c r="C49" s="114" t="s">
        <v>2080</v>
      </c>
      <c r="D49" s="92"/>
      <c r="E49" s="110"/>
    </row>
    <row r="50" spans="1:5" ht="25.5" x14ac:dyDescent="0.2">
      <c r="A50" s="106" t="s">
        <v>1941</v>
      </c>
      <c r="B50" s="129" t="s">
        <v>85</v>
      </c>
      <c r="C50" s="114" t="s">
        <v>2080</v>
      </c>
      <c r="D50" s="92"/>
      <c r="E50" s="110"/>
    </row>
    <row r="51" spans="1:5" ht="25.5" x14ac:dyDescent="0.2">
      <c r="A51" s="93" t="s">
        <v>2298</v>
      </c>
      <c r="B51" s="131" t="s">
        <v>86</v>
      </c>
      <c r="C51" s="114" t="s">
        <v>2080</v>
      </c>
      <c r="D51" s="92"/>
      <c r="E51" s="110"/>
    </row>
    <row r="52" spans="1:5" ht="25.5" x14ac:dyDescent="0.2">
      <c r="A52" s="106" t="s">
        <v>1942</v>
      </c>
      <c r="B52" s="129" t="s">
        <v>681</v>
      </c>
      <c r="C52" s="114" t="s">
        <v>2080</v>
      </c>
      <c r="D52" s="92"/>
      <c r="E52" s="110"/>
    </row>
    <row r="53" spans="1:5" ht="25.5" x14ac:dyDescent="0.2">
      <c r="A53" s="106" t="s">
        <v>1943</v>
      </c>
      <c r="B53" s="129" t="s">
        <v>125</v>
      </c>
      <c r="C53" s="114" t="s">
        <v>2080</v>
      </c>
      <c r="D53" s="92"/>
      <c r="E53" s="110"/>
    </row>
    <row r="54" spans="1:5" x14ac:dyDescent="0.2">
      <c r="A54" s="106" t="s">
        <v>1944</v>
      </c>
      <c r="B54" s="129" t="s">
        <v>103</v>
      </c>
      <c r="C54" s="114" t="s">
        <v>2080</v>
      </c>
      <c r="D54" s="92"/>
      <c r="E54" s="110"/>
    </row>
    <row r="55" spans="1:5" ht="25.5" x14ac:dyDescent="0.2">
      <c r="A55" s="93" t="s">
        <v>1945</v>
      </c>
      <c r="B55" s="131" t="s">
        <v>126</v>
      </c>
      <c r="C55" s="113"/>
      <c r="D55" s="92"/>
      <c r="E55" s="109"/>
    </row>
    <row r="56" spans="1:5" x14ac:dyDescent="0.2">
      <c r="A56" s="106" t="s">
        <v>1947</v>
      </c>
      <c r="B56" s="129" t="s">
        <v>278</v>
      </c>
      <c r="C56" s="22"/>
      <c r="D56" s="92"/>
      <c r="E56"/>
    </row>
    <row r="57" spans="1:5" ht="25.5" x14ac:dyDescent="0.2">
      <c r="A57" s="93" t="s">
        <v>2230</v>
      </c>
      <c r="B57" s="134" t="s">
        <v>1809</v>
      </c>
      <c r="C57" s="79" t="s">
        <v>2080</v>
      </c>
      <c r="D57" s="92"/>
      <c r="E57" s="108"/>
    </row>
    <row r="58" spans="1:5" ht="38.25" x14ac:dyDescent="0.2">
      <c r="A58" s="93" t="s">
        <v>2231</v>
      </c>
      <c r="B58" s="134" t="s">
        <v>1322</v>
      </c>
      <c r="C58" s="114" t="s">
        <v>2080</v>
      </c>
      <c r="D58" s="92"/>
      <c r="E58" s="110"/>
    </row>
    <row r="59" spans="1:5" ht="25.5" x14ac:dyDescent="0.2">
      <c r="A59" s="106" t="s">
        <v>1948</v>
      </c>
      <c r="B59" s="129" t="s">
        <v>1348</v>
      </c>
      <c r="C59" s="113" t="s">
        <v>2080</v>
      </c>
      <c r="D59" s="92"/>
      <c r="E59" s="109"/>
    </row>
    <row r="60" spans="1:5" x14ac:dyDescent="0.2">
      <c r="A60" s="93"/>
      <c r="B60" s="129"/>
      <c r="C60" s="80"/>
      <c r="D60" s="51"/>
      <c r="E60"/>
    </row>
    <row r="61" spans="1:5" x14ac:dyDescent="0.2">
      <c r="A61" s="56" t="s">
        <v>1991</v>
      </c>
      <c r="B61" s="126" t="s">
        <v>633</v>
      </c>
      <c r="C61" s="92"/>
      <c r="D61" s="92"/>
      <c r="E61"/>
    </row>
    <row r="62" spans="1:5" x14ac:dyDescent="0.2">
      <c r="A62" s="93"/>
      <c r="B62" s="124"/>
      <c r="C62" s="92"/>
      <c r="D62" s="92"/>
      <c r="E62"/>
    </row>
    <row r="63" spans="1:5" ht="25.5" x14ac:dyDescent="0.2">
      <c r="A63" s="56" t="s">
        <v>352</v>
      </c>
      <c r="B63" s="129" t="s">
        <v>187</v>
      </c>
      <c r="C63" s="51"/>
      <c r="D63" s="51"/>
      <c r="E63"/>
    </row>
    <row r="64" spans="1:5" x14ac:dyDescent="0.2">
      <c r="A64" s="93"/>
      <c r="B64" s="129"/>
      <c r="C64" s="51"/>
      <c r="D64" s="51"/>
      <c r="E64"/>
    </row>
    <row r="65" spans="1:5" x14ac:dyDescent="0.2">
      <c r="A65" s="106" t="s">
        <v>1992</v>
      </c>
      <c r="B65" s="129" t="s">
        <v>1901</v>
      </c>
      <c r="C65" s="79" t="s">
        <v>2080</v>
      </c>
      <c r="D65" s="22"/>
      <c r="E65" s="108"/>
    </row>
    <row r="66" spans="1:5" x14ac:dyDescent="0.2">
      <c r="A66" s="106" t="s">
        <v>1993</v>
      </c>
      <c r="B66" s="131" t="s">
        <v>584</v>
      </c>
      <c r="C66" s="114" t="s">
        <v>2080</v>
      </c>
      <c r="D66" s="22"/>
      <c r="E66" s="110"/>
    </row>
    <row r="67" spans="1:5" x14ac:dyDescent="0.2">
      <c r="A67" s="106" t="s">
        <v>1994</v>
      </c>
      <c r="B67" s="131" t="s">
        <v>913</v>
      </c>
      <c r="C67" s="114" t="s">
        <v>2080</v>
      </c>
      <c r="D67" s="22"/>
      <c r="E67" s="110"/>
    </row>
    <row r="68" spans="1:5" ht="51" x14ac:dyDescent="0.2">
      <c r="A68" s="106" t="s">
        <v>1996</v>
      </c>
      <c r="B68" s="129" t="s">
        <v>383</v>
      </c>
      <c r="C68" s="114" t="s">
        <v>2080</v>
      </c>
      <c r="D68" s="22"/>
      <c r="E68" s="110"/>
    </row>
    <row r="69" spans="1:5" s="41" customFormat="1" ht="51" x14ac:dyDescent="0.2">
      <c r="A69" s="51" t="s">
        <v>1997</v>
      </c>
      <c r="B69" s="135" t="s">
        <v>1441</v>
      </c>
      <c r="C69" s="115" t="s">
        <v>2080</v>
      </c>
      <c r="D69" s="83"/>
      <c r="E69" s="109"/>
    </row>
    <row r="70" spans="1:5" x14ac:dyDescent="0.2">
      <c r="A70" s="93"/>
      <c r="B70" s="91"/>
      <c r="C70" s="152"/>
      <c r="D70" s="152"/>
      <c r="E70"/>
    </row>
    <row r="71" spans="1:5" x14ac:dyDescent="0.2">
      <c r="A71" s="56" t="s">
        <v>402</v>
      </c>
      <c r="B71" s="124"/>
      <c r="C71" s="51"/>
      <c r="D71" s="51"/>
      <c r="E71"/>
    </row>
    <row r="72" spans="1:5" x14ac:dyDescent="0.2">
      <c r="A72" s="93"/>
      <c r="B72" s="129"/>
      <c r="C72" s="92"/>
      <c r="D72" s="92"/>
      <c r="E72"/>
    </row>
    <row r="73" spans="1:5" ht="127.5" x14ac:dyDescent="0.2">
      <c r="A73" s="56" t="s">
        <v>352</v>
      </c>
      <c r="B73" s="129" t="s">
        <v>1403</v>
      </c>
      <c r="C73" s="152"/>
      <c r="D73" s="92"/>
      <c r="E73"/>
    </row>
    <row r="74" spans="1:5" x14ac:dyDescent="0.2">
      <c r="A74" s="93"/>
      <c r="B74" s="91"/>
      <c r="C74" s="152"/>
      <c r="D74" s="92"/>
      <c r="E74"/>
    </row>
    <row r="75" spans="1:5" s="41" customFormat="1" x14ac:dyDescent="0.2">
      <c r="A75" s="53" t="s">
        <v>2015</v>
      </c>
      <c r="B75" s="137" t="s">
        <v>1083</v>
      </c>
      <c r="C75" s="83"/>
      <c r="D75" s="83"/>
      <c r="E75"/>
    </row>
    <row r="76" spans="1:5" s="41" customFormat="1" x14ac:dyDescent="0.2">
      <c r="A76" s="51"/>
      <c r="B76" s="138"/>
      <c r="C76" s="83"/>
      <c r="D76" s="83"/>
      <c r="E76"/>
    </row>
    <row r="77" spans="1:5" s="41" customFormat="1" ht="25.5" x14ac:dyDescent="0.2">
      <c r="A77" s="53" t="s">
        <v>352</v>
      </c>
      <c r="B77" s="128" t="s">
        <v>1544</v>
      </c>
      <c r="C77" s="83"/>
      <c r="D77" s="83"/>
      <c r="E77"/>
    </row>
    <row r="78" spans="1:5" s="41" customFormat="1" x14ac:dyDescent="0.2">
      <c r="A78" s="51"/>
      <c r="B78" s="138"/>
      <c r="C78" s="83"/>
      <c r="D78" s="83"/>
      <c r="E78"/>
    </row>
    <row r="79" spans="1:5" ht="38.25" x14ac:dyDescent="0.2">
      <c r="A79" s="106" t="s">
        <v>2016</v>
      </c>
      <c r="B79" s="129" t="s">
        <v>1025</v>
      </c>
      <c r="C79" s="90"/>
      <c r="D79" s="92"/>
      <c r="E79"/>
    </row>
    <row r="80" spans="1:5" x14ac:dyDescent="0.2">
      <c r="A80" s="91" t="s">
        <v>2017</v>
      </c>
      <c r="B80" s="139" t="s">
        <v>2032</v>
      </c>
      <c r="C80" s="119">
        <v>999999.99</v>
      </c>
      <c r="D80" s="83"/>
      <c r="E80" s="108"/>
    </row>
    <row r="81" spans="1:5" x14ac:dyDescent="0.2">
      <c r="A81" s="91" t="s">
        <v>2018</v>
      </c>
      <c r="B81" s="139" t="s">
        <v>2034</v>
      </c>
      <c r="C81" s="121">
        <v>0</v>
      </c>
      <c r="D81" s="83"/>
      <c r="E81" s="110"/>
    </row>
    <row r="82" spans="1:5" x14ac:dyDescent="0.2">
      <c r="A82" s="91" t="s">
        <v>2175</v>
      </c>
      <c r="B82" s="139" t="s">
        <v>2036</v>
      </c>
      <c r="C82" s="121">
        <v>0</v>
      </c>
      <c r="D82" s="43"/>
      <c r="E82" s="110"/>
    </row>
    <row r="83" spans="1:5" x14ac:dyDescent="0.2">
      <c r="A83" s="91" t="s">
        <v>2176</v>
      </c>
      <c r="B83" s="139" t="s">
        <v>2038</v>
      </c>
      <c r="C83" s="121">
        <v>0</v>
      </c>
      <c r="D83" s="43"/>
      <c r="E83" s="110"/>
    </row>
    <row r="84" spans="1:5" x14ac:dyDescent="0.2">
      <c r="A84" s="91" t="s">
        <v>2177</v>
      </c>
      <c r="B84" s="139" t="s">
        <v>2040</v>
      </c>
      <c r="C84" s="121">
        <v>0</v>
      </c>
      <c r="D84" s="43"/>
      <c r="E84" s="110"/>
    </row>
    <row r="85" spans="1:5" x14ac:dyDescent="0.2">
      <c r="A85" s="91" t="s">
        <v>2178</v>
      </c>
      <c r="B85" s="139" t="s">
        <v>2118</v>
      </c>
      <c r="C85" s="121">
        <v>0</v>
      </c>
      <c r="D85" s="43"/>
      <c r="E85" s="110"/>
    </row>
    <row r="86" spans="1:5" x14ac:dyDescent="0.2">
      <c r="A86" s="91" t="s">
        <v>2665</v>
      </c>
      <c r="B86" s="139" t="s">
        <v>2218</v>
      </c>
      <c r="C86" s="121">
        <v>0</v>
      </c>
      <c r="D86" s="43"/>
      <c r="E86" s="110"/>
    </row>
    <row r="87" spans="1:5" x14ac:dyDescent="0.2">
      <c r="A87" s="91" t="s">
        <v>2666</v>
      </c>
      <c r="B87" s="139" t="s">
        <v>2220</v>
      </c>
      <c r="C87" s="121">
        <v>0</v>
      </c>
      <c r="D87" s="43"/>
      <c r="E87" s="110"/>
    </row>
    <row r="88" spans="1:5" x14ac:dyDescent="0.2">
      <c r="A88" s="91" t="s">
        <v>2667</v>
      </c>
      <c r="B88" s="139" t="s">
        <v>2222</v>
      </c>
      <c r="C88" s="121">
        <v>0</v>
      </c>
      <c r="D88" s="43"/>
      <c r="E88" s="110"/>
    </row>
    <row r="89" spans="1:5" x14ac:dyDescent="0.2">
      <c r="A89" s="91" t="s">
        <v>2668</v>
      </c>
      <c r="B89" s="139" t="s">
        <v>2224</v>
      </c>
      <c r="C89" s="120">
        <v>0</v>
      </c>
      <c r="D89" s="43"/>
      <c r="E89" s="109"/>
    </row>
    <row r="90" spans="1:5" s="41" customFormat="1" x14ac:dyDescent="0.2">
      <c r="A90" s="51"/>
      <c r="B90" s="129"/>
      <c r="C90" s="94"/>
      <c r="D90" s="83"/>
      <c r="E90"/>
    </row>
    <row r="91" spans="1:5" s="41" customFormat="1" x14ac:dyDescent="0.2">
      <c r="A91" s="53" t="s">
        <v>2021</v>
      </c>
      <c r="B91" s="137" t="s">
        <v>1082</v>
      </c>
      <c r="C91" s="83"/>
      <c r="D91" s="83"/>
      <c r="E91"/>
    </row>
    <row r="92" spans="1:5" s="41" customFormat="1" x14ac:dyDescent="0.2">
      <c r="A92" s="51"/>
      <c r="B92" s="129"/>
      <c r="C92" s="94"/>
      <c r="D92" s="83"/>
      <c r="E92"/>
    </row>
    <row r="93" spans="1:5" x14ac:dyDescent="0.2">
      <c r="A93" s="106" t="s">
        <v>2022</v>
      </c>
      <c r="B93" s="128" t="s">
        <v>1391</v>
      </c>
      <c r="C93" s="154"/>
      <c r="D93" s="92"/>
      <c r="E93"/>
    </row>
    <row r="94" spans="1:5" ht="38.25" x14ac:dyDescent="0.2">
      <c r="A94" s="91" t="s">
        <v>2179</v>
      </c>
      <c r="B94" s="135" t="s">
        <v>1395</v>
      </c>
      <c r="C94" s="119">
        <v>0</v>
      </c>
      <c r="D94" s="92"/>
      <c r="E94" s="108"/>
    </row>
    <row r="95" spans="1:5" s="41" customFormat="1" ht="38.25" x14ac:dyDescent="0.2">
      <c r="A95" s="138" t="s">
        <v>2180</v>
      </c>
      <c r="B95" s="135" t="s">
        <v>1396</v>
      </c>
      <c r="C95" s="121">
        <v>0</v>
      </c>
      <c r="D95" s="83"/>
      <c r="E95" s="110"/>
    </row>
    <row r="96" spans="1:5" ht="25.5" x14ac:dyDescent="0.2">
      <c r="A96" s="91" t="s">
        <v>2181</v>
      </c>
      <c r="B96" s="135" t="s">
        <v>1397</v>
      </c>
      <c r="C96" s="121">
        <v>0</v>
      </c>
      <c r="D96" s="92"/>
      <c r="E96" s="110"/>
    </row>
    <row r="97" spans="1:5" ht="25.5" x14ac:dyDescent="0.2">
      <c r="A97" s="91" t="s">
        <v>2182</v>
      </c>
      <c r="B97" s="135" t="s">
        <v>1398</v>
      </c>
      <c r="C97" s="121">
        <v>0</v>
      </c>
      <c r="D97" s="92"/>
      <c r="E97" s="110"/>
    </row>
    <row r="98" spans="1:5" ht="25.5" x14ac:dyDescent="0.2">
      <c r="A98" s="91" t="s">
        <v>2183</v>
      </c>
      <c r="B98" s="135" t="s">
        <v>1399</v>
      </c>
      <c r="C98" s="120">
        <v>0</v>
      </c>
      <c r="D98" s="92"/>
      <c r="E98" s="109"/>
    </row>
    <row r="99" spans="1:5" s="41" customFormat="1" ht="25.5" x14ac:dyDescent="0.2">
      <c r="A99" s="147" t="s">
        <v>2023</v>
      </c>
      <c r="B99" s="128" t="s">
        <v>1087</v>
      </c>
      <c r="C99" s="78"/>
      <c r="D99" s="83"/>
      <c r="E99"/>
    </row>
    <row r="100" spans="1:5" s="41" customFormat="1" x14ac:dyDescent="0.2">
      <c r="A100" s="51" t="s">
        <v>2024</v>
      </c>
      <c r="B100" s="135" t="s">
        <v>1088</v>
      </c>
      <c r="C100" s="119">
        <v>0</v>
      </c>
      <c r="D100" s="83"/>
      <c r="E100" s="108"/>
    </row>
    <row r="101" spans="1:5" s="41" customFormat="1" x14ac:dyDescent="0.2">
      <c r="A101" s="51" t="s">
        <v>2184</v>
      </c>
      <c r="B101" s="135" t="s">
        <v>1089</v>
      </c>
      <c r="C101" s="121">
        <v>0</v>
      </c>
      <c r="D101" s="83"/>
      <c r="E101" s="110"/>
    </row>
    <row r="102" spans="1:5" s="41" customFormat="1" x14ac:dyDescent="0.2">
      <c r="A102" s="51" t="s">
        <v>2185</v>
      </c>
      <c r="B102" s="135" t="s">
        <v>1090</v>
      </c>
      <c r="C102" s="120">
        <v>0</v>
      </c>
      <c r="D102" s="83"/>
      <c r="E102" s="109"/>
    </row>
    <row r="103" spans="1:5" x14ac:dyDescent="0.2">
      <c r="A103" s="106" t="s">
        <v>2025</v>
      </c>
      <c r="B103" s="129" t="s">
        <v>1760</v>
      </c>
      <c r="C103" s="90"/>
      <c r="D103" s="51"/>
      <c r="E103"/>
    </row>
    <row r="104" spans="1:5" x14ac:dyDescent="0.2">
      <c r="A104" s="106" t="s">
        <v>2113</v>
      </c>
      <c r="B104" s="129" t="s">
        <v>1376</v>
      </c>
      <c r="C104" s="119">
        <v>0</v>
      </c>
      <c r="D104" s="51"/>
      <c r="E104" s="108"/>
    </row>
    <row r="105" spans="1:5" x14ac:dyDescent="0.2">
      <c r="A105" s="106" t="s">
        <v>2186</v>
      </c>
      <c r="B105" s="129" t="s">
        <v>533</v>
      </c>
      <c r="C105" s="121">
        <v>0</v>
      </c>
      <c r="D105" s="51"/>
      <c r="E105" s="110"/>
    </row>
    <row r="106" spans="1:5" x14ac:dyDescent="0.2">
      <c r="A106" s="106" t="s">
        <v>2187</v>
      </c>
      <c r="B106" s="129" t="s">
        <v>2084</v>
      </c>
      <c r="C106" s="121">
        <v>0</v>
      </c>
      <c r="D106" s="51"/>
      <c r="E106" s="110"/>
    </row>
    <row r="107" spans="1:5" s="41" customFormat="1" x14ac:dyDescent="0.2">
      <c r="A107" s="106" t="s">
        <v>2188</v>
      </c>
      <c r="B107" s="128" t="s">
        <v>1091</v>
      </c>
      <c r="C107" s="120">
        <v>0</v>
      </c>
      <c r="D107" s="83"/>
      <c r="E107" s="109"/>
    </row>
    <row r="108" spans="1:5" x14ac:dyDescent="0.2">
      <c r="A108" s="93"/>
      <c r="B108" s="129"/>
      <c r="C108" s="90"/>
      <c r="D108" s="51"/>
      <c r="E108"/>
    </row>
    <row r="109" spans="1:5" s="41" customFormat="1" x14ac:dyDescent="0.2">
      <c r="A109" s="53" t="s">
        <v>2029</v>
      </c>
      <c r="B109" s="137" t="s">
        <v>1085</v>
      </c>
      <c r="C109" s="83"/>
      <c r="D109" s="83"/>
      <c r="E109"/>
    </row>
    <row r="110" spans="1:5" s="41" customFormat="1" x14ac:dyDescent="0.2">
      <c r="A110" s="51"/>
      <c r="B110" s="129"/>
      <c r="C110" s="94"/>
      <c r="D110" s="83"/>
      <c r="E110"/>
    </row>
    <row r="111" spans="1:5" s="41" customFormat="1" ht="25.5" x14ac:dyDescent="0.2">
      <c r="A111" s="53" t="s">
        <v>352</v>
      </c>
      <c r="B111" s="128" t="s">
        <v>1086</v>
      </c>
      <c r="C111" s="83"/>
      <c r="D111" s="83"/>
      <c r="E111"/>
    </row>
    <row r="112" spans="1:5" s="41" customFormat="1" x14ac:dyDescent="0.2">
      <c r="A112" s="51"/>
      <c r="B112" s="129"/>
      <c r="C112" s="94"/>
      <c r="D112" s="83"/>
      <c r="E112"/>
    </row>
    <row r="113" spans="1:5" x14ac:dyDescent="0.2">
      <c r="A113" s="106" t="s">
        <v>2030</v>
      </c>
      <c r="B113" s="128" t="s">
        <v>265</v>
      </c>
      <c r="C113" s="90"/>
      <c r="D113" s="92"/>
      <c r="E113"/>
    </row>
    <row r="114" spans="1:5" x14ac:dyDescent="0.2">
      <c r="A114" s="93" t="s">
        <v>2031</v>
      </c>
      <c r="B114" s="139" t="s">
        <v>2075</v>
      </c>
      <c r="C114" s="119">
        <v>0</v>
      </c>
      <c r="D114" s="92"/>
      <c r="E114" s="108"/>
    </row>
    <row r="115" spans="1:5" x14ac:dyDescent="0.2">
      <c r="A115" s="93" t="s">
        <v>2033</v>
      </c>
      <c r="B115" s="139" t="s">
        <v>2075</v>
      </c>
      <c r="C115" s="121">
        <v>0</v>
      </c>
      <c r="D115" s="92"/>
      <c r="E115" s="110"/>
    </row>
    <row r="116" spans="1:5" x14ac:dyDescent="0.2">
      <c r="A116" s="93" t="s">
        <v>2035</v>
      </c>
      <c r="B116" s="139" t="s">
        <v>2075</v>
      </c>
      <c r="C116" s="121">
        <v>0</v>
      </c>
      <c r="D116" s="92"/>
      <c r="E116" s="110"/>
    </row>
    <row r="117" spans="1:5" x14ac:dyDescent="0.2">
      <c r="A117" s="93" t="s">
        <v>2037</v>
      </c>
      <c r="B117" s="139" t="s">
        <v>2075</v>
      </c>
      <c r="C117" s="121">
        <v>0</v>
      </c>
      <c r="D117" s="92"/>
      <c r="E117" s="110"/>
    </row>
    <row r="118" spans="1:5" x14ac:dyDescent="0.2">
      <c r="A118" s="93" t="s">
        <v>2039</v>
      </c>
      <c r="B118" s="139" t="s">
        <v>2075</v>
      </c>
      <c r="C118" s="121">
        <v>0</v>
      </c>
      <c r="D118" s="92"/>
      <c r="E118" s="110"/>
    </row>
    <row r="119" spans="1:5" x14ac:dyDescent="0.2">
      <c r="A119" s="93" t="s">
        <v>2117</v>
      </c>
      <c r="B119" s="139" t="s">
        <v>2075</v>
      </c>
      <c r="C119" s="121">
        <v>0</v>
      </c>
      <c r="D119" s="92"/>
      <c r="E119" s="110"/>
    </row>
    <row r="120" spans="1:5" x14ac:dyDescent="0.2">
      <c r="A120" s="93" t="s">
        <v>2217</v>
      </c>
      <c r="B120" s="139" t="s">
        <v>2075</v>
      </c>
      <c r="C120" s="121">
        <v>0</v>
      </c>
      <c r="D120" s="92"/>
      <c r="E120" s="110"/>
    </row>
    <row r="121" spans="1:5" x14ac:dyDescent="0.2">
      <c r="A121" s="93" t="s">
        <v>2219</v>
      </c>
      <c r="B121" s="139" t="s">
        <v>2075</v>
      </c>
      <c r="C121" s="121">
        <v>0</v>
      </c>
      <c r="D121" s="92"/>
      <c r="E121" s="110"/>
    </row>
    <row r="122" spans="1:5" x14ac:dyDescent="0.2">
      <c r="A122" s="93" t="s">
        <v>2221</v>
      </c>
      <c r="B122" s="139" t="s">
        <v>2075</v>
      </c>
      <c r="C122" s="121">
        <v>0</v>
      </c>
      <c r="D122" s="92"/>
      <c r="E122" s="110"/>
    </row>
    <row r="123" spans="1:5" x14ac:dyDescent="0.2">
      <c r="A123" s="93" t="s">
        <v>2223</v>
      </c>
      <c r="B123" s="139" t="s">
        <v>2075</v>
      </c>
      <c r="C123" s="121">
        <v>0</v>
      </c>
      <c r="D123" s="92"/>
      <c r="E123" s="110"/>
    </row>
    <row r="124" spans="1:5" x14ac:dyDescent="0.2">
      <c r="A124" s="93" t="s">
        <v>2669</v>
      </c>
      <c r="B124" s="139" t="s">
        <v>2075</v>
      </c>
      <c r="C124" s="121">
        <v>0</v>
      </c>
      <c r="D124" s="92"/>
      <c r="E124" s="110"/>
    </row>
    <row r="125" spans="1:5" x14ac:dyDescent="0.2">
      <c r="A125" s="93" t="s">
        <v>2670</v>
      </c>
      <c r="B125" s="139" t="s">
        <v>2075</v>
      </c>
      <c r="C125" s="121">
        <v>0</v>
      </c>
      <c r="D125" s="92"/>
      <c r="E125" s="110"/>
    </row>
    <row r="126" spans="1:5" x14ac:dyDescent="0.2">
      <c r="A126" s="93" t="s">
        <v>2671</v>
      </c>
      <c r="B126" s="139" t="s">
        <v>2075</v>
      </c>
      <c r="C126" s="120">
        <v>0</v>
      </c>
      <c r="D126" s="92"/>
      <c r="E126" s="109"/>
    </row>
  </sheetData>
  <sheetProtection sheet="1" objects="1" scenarios="1"/>
  <conditionalFormatting sqref="C8">
    <cfRule type="cellIs" dxfId="3085" priority="1" stopIfTrue="1" operator="equal">
      <formula>""</formula>
    </cfRule>
    <cfRule type="cellIs" dxfId="3084" priority="2" stopIfTrue="1" operator="equal">
      <formula>""</formula>
    </cfRule>
  </conditionalFormatting>
  <conditionalFormatting sqref="C9">
    <cfRule type="cellIs" dxfId="3083" priority="3" stopIfTrue="1" operator="equal">
      <formula>""</formula>
    </cfRule>
    <cfRule type="cellIs" dxfId="3082" priority="4" stopIfTrue="1" operator="equal">
      <formula>""</formula>
    </cfRule>
  </conditionalFormatting>
  <conditionalFormatting sqref="C10">
    <cfRule type="cellIs" dxfId="3081" priority="5" stopIfTrue="1" operator="equal">
      <formula>""</formula>
    </cfRule>
    <cfRule type="cellIs" dxfId="3080" priority="6" stopIfTrue="1" operator="equal">
      <formula>""</formula>
    </cfRule>
  </conditionalFormatting>
  <conditionalFormatting sqref="C18">
    <cfRule type="cellIs" dxfId="3079" priority="7" stopIfTrue="1" operator="equal">
      <formula>"No"</formula>
    </cfRule>
    <cfRule type="cellIs" dxfId="3078" priority="8" stopIfTrue="1" operator="equal">
      <formula>""</formula>
    </cfRule>
  </conditionalFormatting>
  <conditionalFormatting sqref="C19">
    <cfRule type="cellIs" dxfId="3077" priority="9" stopIfTrue="1" operator="equal">
      <formula>"No"</formula>
    </cfRule>
    <cfRule type="cellIs" dxfId="3076" priority="10" stopIfTrue="1" operator="equal">
      <formula>""</formula>
    </cfRule>
  </conditionalFormatting>
  <conditionalFormatting sqref="C20">
    <cfRule type="cellIs" dxfId="3075" priority="11" stopIfTrue="1" operator="equal">
      <formula>"No"</formula>
    </cfRule>
    <cfRule type="cellIs" dxfId="3074" priority="12" stopIfTrue="1" operator="equal">
      <formula>""</formula>
    </cfRule>
  </conditionalFormatting>
  <conditionalFormatting sqref="C21">
    <cfRule type="cellIs" dxfId="3073" priority="13" stopIfTrue="1" operator="equal">
      <formula>"No"</formula>
    </cfRule>
    <cfRule type="cellIs" dxfId="3072" priority="14" stopIfTrue="1" operator="equal">
      <formula>""</formula>
    </cfRule>
  </conditionalFormatting>
  <conditionalFormatting sqref="C22">
    <cfRule type="cellIs" dxfId="3071" priority="15" stopIfTrue="1" operator="equal">
      <formula>"No"</formula>
    </cfRule>
    <cfRule type="cellIs" dxfId="3070" priority="16" stopIfTrue="1" operator="equal">
      <formula>""</formula>
    </cfRule>
  </conditionalFormatting>
  <conditionalFormatting sqref="C28">
    <cfRule type="cellIs" dxfId="3069" priority="17" stopIfTrue="1" operator="equal">
      <formula>"No"</formula>
    </cfRule>
    <cfRule type="cellIs" dxfId="3068" priority="18" stopIfTrue="1" operator="equal">
      <formula>""</formula>
    </cfRule>
  </conditionalFormatting>
  <conditionalFormatting sqref="C30">
    <cfRule type="cellIs" dxfId="3067" priority="19" stopIfTrue="1" operator="equal">
      <formula>"No"</formula>
    </cfRule>
    <cfRule type="cellIs" dxfId="3066" priority="20" stopIfTrue="1" operator="equal">
      <formula>""</formula>
    </cfRule>
  </conditionalFormatting>
  <conditionalFormatting sqref="C31">
    <cfRule type="cellIs" dxfId="3065" priority="21" stopIfTrue="1" operator="equal">
      <formula>"No"</formula>
    </cfRule>
    <cfRule type="cellIs" dxfId="3064" priority="22" stopIfTrue="1" operator="equal">
      <formula>""</formula>
    </cfRule>
  </conditionalFormatting>
  <conditionalFormatting sqref="C32">
    <cfRule type="cellIs" dxfId="3063" priority="23" stopIfTrue="1" operator="equal">
      <formula>"No"</formula>
    </cfRule>
    <cfRule type="cellIs" dxfId="3062" priority="24" stopIfTrue="1" operator="equal">
      <formula>""</formula>
    </cfRule>
  </conditionalFormatting>
  <conditionalFormatting sqref="C33">
    <cfRule type="cellIs" dxfId="3061" priority="25" stopIfTrue="1" operator="equal">
      <formula>"No"</formula>
    </cfRule>
    <cfRule type="cellIs" dxfId="3060" priority="26" stopIfTrue="1" operator="equal">
      <formula>""</formula>
    </cfRule>
  </conditionalFormatting>
  <conditionalFormatting sqref="C34">
    <cfRule type="cellIs" dxfId="3059" priority="27" stopIfTrue="1" operator="equal">
      <formula>"No"</formula>
    </cfRule>
    <cfRule type="cellIs" dxfId="3058" priority="28" stopIfTrue="1" operator="equal">
      <formula>""</formula>
    </cfRule>
  </conditionalFormatting>
  <conditionalFormatting sqref="C35">
    <cfRule type="cellIs" dxfId="3057" priority="29" stopIfTrue="1" operator="equal">
      <formula>"No"</formula>
    </cfRule>
    <cfRule type="cellIs" dxfId="3056" priority="30" stopIfTrue="1" operator="equal">
      <formula>""</formula>
    </cfRule>
  </conditionalFormatting>
  <conditionalFormatting sqref="C39">
    <cfRule type="cellIs" dxfId="3055" priority="31" stopIfTrue="1" operator="equal">
      <formula>"No"</formula>
    </cfRule>
    <cfRule type="cellIs" dxfId="3054" priority="32" stopIfTrue="1" operator="equal">
      <formula>""</formula>
    </cfRule>
  </conditionalFormatting>
  <conditionalFormatting sqref="C40">
    <cfRule type="cellIs" dxfId="3053" priority="33" stopIfTrue="1" operator="equal">
      <formula>"No"</formula>
    </cfRule>
    <cfRule type="cellIs" dxfId="3052" priority="34" stopIfTrue="1" operator="equal">
      <formula>""</formula>
    </cfRule>
  </conditionalFormatting>
  <conditionalFormatting sqref="C42">
    <cfRule type="cellIs" dxfId="3051" priority="35" stopIfTrue="1" operator="equal">
      <formula>"No"</formula>
    </cfRule>
    <cfRule type="cellIs" dxfId="3050" priority="36" stopIfTrue="1" operator="equal">
      <formula>""</formula>
    </cfRule>
  </conditionalFormatting>
  <conditionalFormatting sqref="C43">
    <cfRule type="cellIs" dxfId="3049" priority="37" stopIfTrue="1" operator="equal">
      <formula>"No"</formula>
    </cfRule>
    <cfRule type="cellIs" dxfId="3048" priority="38" stopIfTrue="1" operator="equal">
      <formula>""</formula>
    </cfRule>
  </conditionalFormatting>
  <conditionalFormatting sqref="C44">
    <cfRule type="cellIs" dxfId="3047" priority="39" stopIfTrue="1" operator="equal">
      <formula>"No"</formula>
    </cfRule>
    <cfRule type="cellIs" dxfId="3046" priority="40" stopIfTrue="1" operator="equal">
      <formula>""</formula>
    </cfRule>
  </conditionalFormatting>
  <conditionalFormatting sqref="C46">
    <cfRule type="cellIs" dxfId="3045" priority="41" stopIfTrue="1" operator="equal">
      <formula>"No"</formula>
    </cfRule>
  </conditionalFormatting>
  <conditionalFormatting sqref="C46">
    <cfRule type="cellIs" dxfId="3044" priority="42" stopIfTrue="1" operator="equal">
      <formula>""</formula>
    </cfRule>
  </conditionalFormatting>
  <conditionalFormatting sqref="C47">
    <cfRule type="cellIs" dxfId="3043" priority="43" stopIfTrue="1" operator="equal">
      <formula>"No"</formula>
    </cfRule>
  </conditionalFormatting>
  <conditionalFormatting sqref="C47">
    <cfRule type="cellIs" dxfId="3042" priority="44" stopIfTrue="1" operator="equal">
      <formula>""</formula>
    </cfRule>
  </conditionalFormatting>
  <conditionalFormatting sqref="C48">
    <cfRule type="cellIs" dxfId="3041" priority="45" stopIfTrue="1" operator="equal">
      <formula>"No"</formula>
    </cfRule>
  </conditionalFormatting>
  <conditionalFormatting sqref="C48">
    <cfRule type="cellIs" dxfId="3040" priority="46" stopIfTrue="1" operator="equal">
      <formula>""</formula>
    </cfRule>
  </conditionalFormatting>
  <conditionalFormatting sqref="C50">
    <cfRule type="cellIs" dxfId="3039" priority="47" stopIfTrue="1" operator="equal">
      <formula>"No"</formula>
    </cfRule>
  </conditionalFormatting>
  <conditionalFormatting sqref="C50">
    <cfRule type="cellIs" dxfId="3038" priority="48" stopIfTrue="1" operator="equal">
      <formula>""</formula>
    </cfRule>
  </conditionalFormatting>
  <conditionalFormatting sqref="C51">
    <cfRule type="cellIs" dxfId="3037" priority="49" stopIfTrue="1" operator="equal">
      <formula>"No"</formula>
    </cfRule>
  </conditionalFormatting>
  <conditionalFormatting sqref="C51">
    <cfRule type="cellIs" dxfId="3036" priority="50" stopIfTrue="1" operator="equal">
      <formula>""</formula>
    </cfRule>
  </conditionalFormatting>
  <conditionalFormatting sqref="C55">
    <cfRule type="cellIs" dxfId="3035" priority="51" stopIfTrue="1" operator="equal">
      <formula>0</formula>
    </cfRule>
  </conditionalFormatting>
  <conditionalFormatting sqref="C55">
    <cfRule type="cellIs" dxfId="3034" priority="52" stopIfTrue="1" operator="equal">
      <formula>""</formula>
    </cfRule>
  </conditionalFormatting>
  <conditionalFormatting sqref="C58">
    <cfRule type="cellIs" dxfId="3033" priority="53" stopIfTrue="1" operator="equal">
      <formula>"No"</formula>
    </cfRule>
  </conditionalFormatting>
  <conditionalFormatting sqref="C58">
    <cfRule type="cellIs" dxfId="3032" priority="54" stopIfTrue="1" operator="equal">
      <formula>""</formula>
    </cfRule>
  </conditionalFormatting>
  <conditionalFormatting sqref="C59">
    <cfRule type="cellIs" dxfId="3031" priority="55" stopIfTrue="1" operator="equal">
      <formula>"No"</formula>
    </cfRule>
  </conditionalFormatting>
  <conditionalFormatting sqref="C59">
    <cfRule type="cellIs" dxfId="3030" priority="56" stopIfTrue="1" operator="equal">
      <formula>""</formula>
    </cfRule>
  </conditionalFormatting>
  <conditionalFormatting sqref="C65">
    <cfRule type="cellIs" dxfId="3029" priority="57" stopIfTrue="1" operator="equal">
      <formula>"No"</formula>
    </cfRule>
  </conditionalFormatting>
  <conditionalFormatting sqref="C65">
    <cfRule type="cellIs" dxfId="3028" priority="58" stopIfTrue="1" operator="equal">
      <formula>""</formula>
    </cfRule>
  </conditionalFormatting>
  <conditionalFormatting sqref="C68">
    <cfRule type="cellIs" dxfId="3027" priority="59" stopIfTrue="1" operator="equal">
      <formula>"No"</formula>
    </cfRule>
  </conditionalFormatting>
  <conditionalFormatting sqref="C68">
    <cfRule type="cellIs" dxfId="3026" priority="60" stopIfTrue="1" operator="equal">
      <formula>""</formula>
    </cfRule>
  </conditionalFormatting>
  <conditionalFormatting sqref="C69">
    <cfRule type="cellIs" dxfId="3025" priority="61" stopIfTrue="1" operator="equal">
      <formula>"No"</formula>
    </cfRule>
  </conditionalFormatting>
  <conditionalFormatting sqref="C69">
    <cfRule type="cellIs" dxfId="3024" priority="62" stopIfTrue="1" operator="equal">
      <formula>""</formula>
    </cfRule>
  </conditionalFormatting>
  <conditionalFormatting sqref="C80">
    <cfRule type="cellIs" dxfId="3023" priority="63" stopIfTrue="1" operator="equal">
      <formula>999999.99</formula>
    </cfRule>
  </conditionalFormatting>
  <conditionalFormatting sqref="C80">
    <cfRule type="cellIs" dxfId="3022" priority="64" stopIfTrue="1" operator="equal">
      <formula>""</formula>
    </cfRule>
  </conditionalFormatting>
  <dataValidations count="75">
    <dataValidation allowBlank="1" showInputMessage="1" showErrorMessage="1" sqref="D28:D35 A4"/>
    <dataValidation type="textLength" operator="greaterThanOrEqual" showInputMessage="1" showErrorMessage="1" errorTitle="Text data required" error="Blank answers are not acceptable." promptTitle="Text data required" prompt="Enter ONLY the product's brand name" sqref="C8">
      <formula1>1</formula1>
    </dataValidation>
    <dataValidation type="textLength" operator="greaterThanOrEqual" showInputMessage="1" showErrorMessage="1" errorTitle="Text data required" error="Blank answers are not acceptable." promptTitle="Text data required" prompt="Enter the product's name and model number" sqref="C9">
      <formula1>1</formula1>
    </dataValidation>
    <dataValidation type="textLength" operator="greaterThanOrEqual" showInputMessage="1" showErrorMessage="1" errorTitle="Text data required" error="Blank answers are not acceptable." promptTitle="Text data required" prompt="Enter the &quot;short&quot; name of the OEM or SA representative of OEM" sqref="C10">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2">
      <formula1>"Yes,No"</formula1>
    </dataValidation>
    <dataValidation type="list" showInputMessage="1" showErrorMessage="1" errorTitle="Yes or No Required." error="Enter ONLY 'Yes' or 'No' or select from the dropdown list." promptTitle="Mandatory Specification" prompt="These components must be included in the solution price" sqref="C28">
      <formula1>"Yes,No"</formula1>
    </dataValidation>
    <dataValidation type="list" showInputMessage="1" showErrorMessage="1" errorTitle="Yes or No Required." error="Enter ONLY 'Yes' or 'No' or select from the dropdown list." promptTitle="Mandatory Specification" prompt="If required by the end-user solution, these components must be included in the solution price" sqref="C30">
      <formula1>"Yes,No"</formula1>
    </dataValidation>
    <dataValidation type="list" showInputMessage="1" showErrorMessage="1" errorTitle="Yes or No Required." error="Enter ONLY 'Yes' or 'No' or select from the dropdown list." promptTitle="Mandatory Specification" prompt="If required by the end-user solution, these components must be included in the solution price" sqref="C31">
      <formula1>"Yes,No"</formula1>
    </dataValidation>
    <dataValidation type="list" showInputMessage="1" showErrorMessage="1" errorTitle="Yes or No Required." error="Enter ONLY 'Yes' or 'No' or select from the dropdown list." promptTitle="Mandatory Specification" prompt="If required by the end-user solution, these components must be included in the solution price" sqref="C32">
      <formula1>"Yes,No"</formula1>
    </dataValidation>
    <dataValidation type="list" showInputMessage="1" showErrorMessage="1" errorTitle="Yes or No Required." error="Enter ONLY 'Yes' or 'No' or select from the dropdown list." promptTitle="Mandatory Specification" prompt="If required by the end-user solution, these components must be included in the solution price" sqref="C33">
      <formula1>"Yes,No"</formula1>
    </dataValidation>
    <dataValidation type="list" showInputMessage="1" showErrorMessage="1" errorTitle="Yes or No Required." error="Enter ONLY 'Yes' or 'No' or select from the dropdown list." promptTitle="Mandatory Specification" prompt="If required by the end-user solution, these components must be included in the solution price" sqref="C34">
      <formula1>"Yes,No"</formula1>
    </dataValidation>
    <dataValidation type="list" showInputMessage="1" showErrorMessage="1" errorTitle="Yes or No Required." error="Enter ONLY 'Yes' or 'No' or select from the dropdown list." promptTitle="Mandatory Specification" prompt="If required by the end-user solution, these components must be included in the solution price" sqref="C3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4">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4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8">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4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1">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52">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53">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54">
      <formula1>"Yes,No"</formula1>
    </dataValidation>
    <dataValidation type="decimal" operator="greaterThan" showInputMessage="1" showErrorMessage="1" errorTitle="Numeric data required" error="Enter ONLY numeric data" promptTitle="Numeric data required" prompt="Enter a number bigger than 0" sqref="C55">
      <formula1>0</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5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5">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66">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6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9">
      <formula1>"Yes,No"</formula1>
    </dataValidation>
    <dataValidation type="decimal" operator="greaterThanOrEqual" showInputMessage="1" showErrorMessage="1" errorTitle="Only Price information allowed" error="Enter ONLY numeric data without an 'R' sign." promptTitle="Mandatory Price" prompt="Enter base system name and model # in column B, and part # in column E" sqref="C80">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81">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82">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83">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84">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85">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86">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87">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88">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89">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94">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95">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96">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97">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98">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00">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01">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02">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04">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05">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06">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07">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14">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15">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16">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17">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18">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19">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20">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21">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22">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23">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24">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25">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26">
      <formula1>0</formula1>
    </dataValidation>
  </dataValidations>
  <pageMargins left="0.39370078740157483" right="0.39370078740157483" top="0.39370078740157483" bottom="0.49212598425196852" header="0" footer="0.19685039370078741"/>
  <pageSetup paperSize="9" fitToHeight="0" orientation="portrait" r:id="rId1"/>
  <headerFooter alignWithMargins="0">
    <oddFooter>&amp;C&amp;"Arial,Bold"&amp;A&amp;L&amp;8SITA Certification: AVCT, p. &amp;P of &amp;N&amp;R&amp;8© SITA, v4.03 - TU4, H2 2021, 11/07/23</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pageSetUpPr fitToPage="1"/>
  </sheetPr>
  <dimension ref="A1:E195"/>
  <sheetViews>
    <sheetView showGridLines="0" showRowColHeaders="0" zoomScaleNormal="100" workbookViewId="0">
      <pane ySplit="6" topLeftCell="A7" activePane="bottomLeft" state="frozen"/>
      <selection activeCell="C8" sqref="C8"/>
      <selection pane="bottomLeft" activeCell="C8" sqref="C8"/>
    </sheetView>
  </sheetViews>
  <sheetFormatPr defaultColWidth="9.140625" defaultRowHeight="12.75" x14ac:dyDescent="0.2"/>
  <cols>
    <col min="1" max="1" width="6.7109375" style="87" customWidth="1"/>
    <col min="2" max="2" width="50.7109375" style="87" customWidth="1"/>
    <col min="3" max="3" width="16.7109375" style="87" customWidth="1"/>
    <col min="4" max="4" width="1.7109375" style="87" customWidth="1"/>
    <col min="5" max="5" width="19.7109375" style="88" customWidth="1"/>
    <col min="6" max="16384" width="9.140625" style="1"/>
  </cols>
  <sheetData>
    <row r="1" spans="1:5" s="97" customFormat="1" x14ac:dyDescent="0.2">
      <c r="A1" s="140" t="s">
        <v>1916</v>
      </c>
      <c r="B1" s="95"/>
      <c r="C1" s="149"/>
      <c r="D1" s="144"/>
      <c r="E1" s="96" t="s">
        <v>1917</v>
      </c>
    </row>
    <row r="2" spans="1:5" s="97" customFormat="1" x14ac:dyDescent="0.2">
      <c r="A2" s="141" t="s">
        <v>1908</v>
      </c>
      <c r="B2" s="95"/>
      <c r="C2" s="149"/>
      <c r="D2" s="149"/>
      <c r="E2" s="96" t="s">
        <v>1918</v>
      </c>
    </row>
    <row r="3" spans="1:5" s="97" customFormat="1" x14ac:dyDescent="0.2">
      <c r="A3" s="142"/>
      <c r="B3" s="98"/>
      <c r="C3" s="150"/>
      <c r="D3" s="150"/>
      <c r="E3" s="98"/>
    </row>
    <row r="4" spans="1:5" ht="18" x14ac:dyDescent="0.25">
      <c r="A4" s="30" t="s">
        <v>2672</v>
      </c>
      <c r="B4" s="30"/>
      <c r="C4" s="30"/>
      <c r="D4" s="30"/>
      <c r="E4" s="3"/>
    </row>
    <row r="5" spans="1:5" x14ac:dyDescent="0.2">
      <c r="A5" s="22"/>
      <c r="C5" s="22"/>
      <c r="D5" s="22"/>
    </row>
    <row r="6" spans="1:5" s="103" customFormat="1" ht="22.5" x14ac:dyDescent="0.2">
      <c r="A6" s="99" t="s">
        <v>1909</v>
      </c>
      <c r="B6" s="100" t="s">
        <v>1910</v>
      </c>
      <c r="C6" s="99" t="s">
        <v>1911</v>
      </c>
      <c r="D6" s="101"/>
      <c r="E6" s="102" t="s">
        <v>1912</v>
      </c>
    </row>
    <row r="7" spans="1:5" s="103" customFormat="1" x14ac:dyDescent="0.2">
      <c r="A7" s="144"/>
      <c r="B7" s="104"/>
      <c r="C7" s="151"/>
      <c r="D7" s="144"/>
      <c r="E7"/>
    </row>
    <row r="8" spans="1:5" s="105" customFormat="1" x14ac:dyDescent="0.2">
      <c r="A8" s="145" t="s">
        <v>1913</v>
      </c>
      <c r="B8" s="122"/>
      <c r="C8" s="158"/>
      <c r="D8" s="157"/>
      <c r="E8" s="159"/>
    </row>
    <row r="9" spans="1:5" s="105" customFormat="1" x14ac:dyDescent="0.2">
      <c r="A9" s="145" t="s">
        <v>1914</v>
      </c>
      <c r="B9" s="122"/>
      <c r="C9" s="155"/>
      <c r="D9" s="160"/>
      <c r="E9" s="156"/>
    </row>
    <row r="10" spans="1:5" s="105" customFormat="1" x14ac:dyDescent="0.2">
      <c r="A10" s="145" t="s">
        <v>1915</v>
      </c>
      <c r="B10" s="122"/>
      <c r="C10" s="155"/>
      <c r="D10" s="160"/>
      <c r="E10" s="156"/>
    </row>
    <row r="11" spans="1:5" s="41" customFormat="1" x14ac:dyDescent="0.2">
      <c r="A11" s="146"/>
      <c r="B11" s="123"/>
      <c r="C11" s="146"/>
      <c r="D11" s="146"/>
      <c r="E11"/>
    </row>
    <row r="12" spans="1:5" x14ac:dyDescent="0.2">
      <c r="A12" s="56" t="s">
        <v>2085</v>
      </c>
      <c r="B12" s="124"/>
      <c r="C12" s="22"/>
      <c r="D12" s="92"/>
      <c r="E12"/>
    </row>
    <row r="13" spans="1:5" x14ac:dyDescent="0.2">
      <c r="A13" s="93"/>
      <c r="B13" s="91"/>
      <c r="C13" s="152"/>
      <c r="D13" s="92"/>
      <c r="E13"/>
    </row>
    <row r="14" spans="1:5" ht="38.25" x14ac:dyDescent="0.2">
      <c r="A14" s="56" t="s">
        <v>352</v>
      </c>
      <c r="B14" s="128" t="s">
        <v>1000</v>
      </c>
      <c r="C14" s="22"/>
      <c r="D14" s="92"/>
      <c r="E14"/>
    </row>
    <row r="15" spans="1:5" x14ac:dyDescent="0.2">
      <c r="A15" s="93"/>
      <c r="B15" s="91"/>
      <c r="C15" s="152"/>
      <c r="D15" s="92"/>
      <c r="E15"/>
    </row>
    <row r="16" spans="1:5" s="24" customFormat="1" x14ac:dyDescent="0.2">
      <c r="A16" s="53" t="s">
        <v>1920</v>
      </c>
      <c r="B16" s="126" t="s">
        <v>635</v>
      </c>
      <c r="C16" s="83"/>
      <c r="D16" s="83"/>
      <c r="E16"/>
    </row>
    <row r="17" spans="1:5" s="24" customFormat="1" x14ac:dyDescent="0.2">
      <c r="A17" s="51"/>
      <c r="B17" s="127"/>
      <c r="C17" s="83"/>
      <c r="D17" s="83"/>
      <c r="E17"/>
    </row>
    <row r="18" spans="1:5" s="24" customFormat="1" ht="38.25" x14ac:dyDescent="0.2">
      <c r="A18" s="147" t="s">
        <v>1921</v>
      </c>
      <c r="B18" s="128" t="s">
        <v>807</v>
      </c>
      <c r="C18" s="112" t="s">
        <v>2080</v>
      </c>
      <c r="D18" s="22"/>
      <c r="E18" s="108"/>
    </row>
    <row r="19" spans="1:5" s="4" customFormat="1" ht="25.5" x14ac:dyDescent="0.2">
      <c r="A19" s="106" t="s">
        <v>1922</v>
      </c>
      <c r="B19" s="129" t="s">
        <v>804</v>
      </c>
      <c r="C19" s="114" t="s">
        <v>2080</v>
      </c>
      <c r="D19" s="22"/>
      <c r="E19" s="110"/>
    </row>
    <row r="20" spans="1:5" ht="38.25" x14ac:dyDescent="0.2">
      <c r="A20" s="106" t="s">
        <v>1923</v>
      </c>
      <c r="B20" s="129" t="s">
        <v>895</v>
      </c>
      <c r="C20" s="114" t="s">
        <v>2080</v>
      </c>
      <c r="D20" s="92"/>
      <c r="E20" s="110"/>
    </row>
    <row r="21" spans="1:5" s="16" customFormat="1" x14ac:dyDescent="0.2">
      <c r="A21" s="106" t="s">
        <v>1924</v>
      </c>
      <c r="B21" s="129" t="s">
        <v>1660</v>
      </c>
      <c r="C21" s="114" t="s">
        <v>2080</v>
      </c>
      <c r="D21" s="92"/>
      <c r="E21" s="110"/>
    </row>
    <row r="22" spans="1:5" x14ac:dyDescent="0.2">
      <c r="A22" s="93" t="s">
        <v>2164</v>
      </c>
      <c r="B22" s="131" t="s">
        <v>1250</v>
      </c>
      <c r="C22" s="114" t="s">
        <v>2080</v>
      </c>
      <c r="D22" s="92"/>
      <c r="E22" s="110"/>
    </row>
    <row r="23" spans="1:5" s="24" customFormat="1" ht="102" x14ac:dyDescent="0.2">
      <c r="A23" s="147" t="s">
        <v>1925</v>
      </c>
      <c r="B23" s="129" t="s">
        <v>2081</v>
      </c>
      <c r="C23" s="116" t="s">
        <v>2080</v>
      </c>
      <c r="D23" s="22"/>
      <c r="E23" s="110"/>
    </row>
    <row r="24" spans="1:5" s="2" customFormat="1" ht="51" x14ac:dyDescent="0.2">
      <c r="A24" s="91" t="s">
        <v>1926</v>
      </c>
      <c r="B24" s="131" t="s">
        <v>866</v>
      </c>
      <c r="C24" s="114" t="s">
        <v>2080</v>
      </c>
      <c r="D24" s="92"/>
      <c r="E24" s="110"/>
    </row>
    <row r="25" spans="1:5" s="2" customFormat="1" ht="38.25" x14ac:dyDescent="0.2">
      <c r="A25" s="93" t="s">
        <v>1927</v>
      </c>
      <c r="B25" s="131" t="s">
        <v>1446</v>
      </c>
      <c r="C25" s="114" t="s">
        <v>2080</v>
      </c>
      <c r="D25" s="92"/>
      <c r="E25" s="110"/>
    </row>
    <row r="26" spans="1:5" s="2" customFormat="1" ht="102" x14ac:dyDescent="0.2">
      <c r="A26" s="148" t="s">
        <v>1928</v>
      </c>
      <c r="B26" s="132" t="s">
        <v>1150</v>
      </c>
      <c r="C26" s="113" t="s">
        <v>2080</v>
      </c>
      <c r="D26" s="92"/>
      <c r="E26" s="109"/>
    </row>
    <row r="27" spans="1:5" s="24" customFormat="1" x14ac:dyDescent="0.2">
      <c r="A27" s="51"/>
      <c r="B27" s="128"/>
      <c r="C27" s="89"/>
      <c r="D27" s="22"/>
      <c r="E27"/>
    </row>
    <row r="28" spans="1:5" x14ac:dyDescent="0.2">
      <c r="A28" s="56" t="s">
        <v>1929</v>
      </c>
      <c r="B28" s="133" t="s">
        <v>2082</v>
      </c>
      <c r="C28" s="51"/>
      <c r="D28" s="51"/>
      <c r="E28"/>
    </row>
    <row r="29" spans="1:5" x14ac:dyDescent="0.2">
      <c r="A29" s="93"/>
      <c r="B29" s="129"/>
      <c r="C29" s="51"/>
      <c r="D29" s="51"/>
      <c r="E29"/>
    </row>
    <row r="30" spans="1:5" s="16" customFormat="1" ht="38.25" x14ac:dyDescent="0.2">
      <c r="A30" s="56" t="s">
        <v>352</v>
      </c>
      <c r="B30" s="129" t="s">
        <v>2083</v>
      </c>
      <c r="C30" s="22"/>
      <c r="D30" s="22"/>
      <c r="E30"/>
    </row>
    <row r="31" spans="1:5" x14ac:dyDescent="0.2">
      <c r="A31" s="22"/>
      <c r="B31" s="129"/>
      <c r="C31" s="22"/>
      <c r="D31" s="22"/>
      <c r="E31"/>
    </row>
    <row r="32" spans="1:5" ht="38.25" x14ac:dyDescent="0.2">
      <c r="A32" s="106" t="s">
        <v>1930</v>
      </c>
      <c r="B32" s="129" t="s">
        <v>1888</v>
      </c>
      <c r="C32" s="111" t="s">
        <v>2080</v>
      </c>
      <c r="D32" s="92"/>
      <c r="E32" s="107"/>
    </row>
    <row r="33" spans="1:5" x14ac:dyDescent="0.2">
      <c r="A33" s="106" t="s">
        <v>1931</v>
      </c>
      <c r="B33" s="129" t="s">
        <v>78</v>
      </c>
      <c r="C33" s="22"/>
      <c r="D33" s="92"/>
      <c r="E33"/>
    </row>
    <row r="34" spans="1:5" x14ac:dyDescent="0.2">
      <c r="A34" s="93" t="s">
        <v>1932</v>
      </c>
      <c r="B34" s="131" t="s">
        <v>1466</v>
      </c>
      <c r="C34" s="79" t="s">
        <v>2080</v>
      </c>
      <c r="D34" s="92"/>
      <c r="E34" s="108"/>
    </row>
    <row r="35" spans="1:5" ht="25.5" x14ac:dyDescent="0.2">
      <c r="A35" s="93" t="s">
        <v>2633</v>
      </c>
      <c r="B35" s="135" t="s">
        <v>221</v>
      </c>
      <c r="C35" s="114" t="s">
        <v>2080</v>
      </c>
      <c r="D35" s="92"/>
      <c r="E35" s="110"/>
    </row>
    <row r="36" spans="1:5" x14ac:dyDescent="0.2">
      <c r="A36" s="106" t="s">
        <v>1933</v>
      </c>
      <c r="B36" s="129" t="s">
        <v>763</v>
      </c>
      <c r="C36" s="114" t="s">
        <v>2080</v>
      </c>
      <c r="D36" s="92"/>
      <c r="E36" s="110"/>
    </row>
    <row r="37" spans="1:5" ht="25.5" x14ac:dyDescent="0.2">
      <c r="A37" s="106" t="s">
        <v>1934</v>
      </c>
      <c r="B37" s="129" t="s">
        <v>1470</v>
      </c>
      <c r="C37" s="114" t="s">
        <v>2080</v>
      </c>
      <c r="D37" s="92"/>
      <c r="E37" s="110"/>
    </row>
    <row r="38" spans="1:5" s="16" customFormat="1" ht="25.5" x14ac:dyDescent="0.2">
      <c r="A38" s="93" t="s">
        <v>2673</v>
      </c>
      <c r="B38" s="131" t="s">
        <v>1773</v>
      </c>
      <c r="C38" s="114" t="s">
        <v>2080</v>
      </c>
      <c r="D38" s="92"/>
      <c r="E38" s="110"/>
    </row>
    <row r="39" spans="1:5" s="2" customFormat="1" x14ac:dyDescent="0.2">
      <c r="A39" s="148" t="s">
        <v>1935</v>
      </c>
      <c r="B39" s="128" t="s">
        <v>907</v>
      </c>
      <c r="C39" s="114" t="s">
        <v>2080</v>
      </c>
      <c r="D39" s="92"/>
      <c r="E39" s="110"/>
    </row>
    <row r="40" spans="1:5" s="2" customFormat="1" x14ac:dyDescent="0.2">
      <c r="A40" s="148" t="s">
        <v>1936</v>
      </c>
      <c r="B40" s="128" t="s">
        <v>1004</v>
      </c>
      <c r="C40" s="113" t="s">
        <v>2080</v>
      </c>
      <c r="D40" s="92"/>
      <c r="E40" s="109"/>
    </row>
    <row r="41" spans="1:5" x14ac:dyDescent="0.2">
      <c r="A41" s="93"/>
      <c r="B41" s="129"/>
      <c r="C41" s="51"/>
      <c r="D41" s="51"/>
      <c r="E41"/>
    </row>
    <row r="42" spans="1:5" x14ac:dyDescent="0.2">
      <c r="A42" s="56" t="s">
        <v>1937</v>
      </c>
      <c r="B42" s="126" t="s">
        <v>634</v>
      </c>
      <c r="C42" s="56"/>
      <c r="D42" s="92"/>
      <c r="E42"/>
    </row>
    <row r="43" spans="1:5" x14ac:dyDescent="0.2">
      <c r="A43" s="93"/>
      <c r="B43" s="91"/>
      <c r="C43" s="93"/>
      <c r="D43" s="92"/>
      <c r="E43"/>
    </row>
    <row r="44" spans="1:5" s="4" customFormat="1" ht="25.5" x14ac:dyDescent="0.2">
      <c r="A44" s="106" t="s">
        <v>1938</v>
      </c>
      <c r="B44" s="174" t="s">
        <v>811</v>
      </c>
      <c r="C44" s="79" t="s">
        <v>2080</v>
      </c>
      <c r="D44" s="22"/>
      <c r="E44" s="108"/>
    </row>
    <row r="45" spans="1:5" s="4" customFormat="1" ht="25.5" x14ac:dyDescent="0.2">
      <c r="A45" s="106" t="s">
        <v>1939</v>
      </c>
      <c r="B45" s="174" t="s">
        <v>894</v>
      </c>
      <c r="C45" s="114" t="s">
        <v>2080</v>
      </c>
      <c r="D45" s="22"/>
      <c r="E45" s="110"/>
    </row>
    <row r="46" spans="1:5" s="16" customFormat="1" ht="25.5" x14ac:dyDescent="0.2">
      <c r="A46" s="106" t="s">
        <v>1941</v>
      </c>
      <c r="B46" s="174" t="s">
        <v>515</v>
      </c>
      <c r="C46" s="114" t="s">
        <v>2080</v>
      </c>
      <c r="D46" s="22"/>
      <c r="E46" s="110"/>
    </row>
    <row r="47" spans="1:5" s="16" customFormat="1" ht="25.5" x14ac:dyDescent="0.2">
      <c r="A47" s="93" t="s">
        <v>2298</v>
      </c>
      <c r="B47" s="134" t="s">
        <v>1616</v>
      </c>
      <c r="C47" s="114" t="s">
        <v>2080</v>
      </c>
      <c r="D47" s="22"/>
      <c r="E47" s="110"/>
    </row>
    <row r="48" spans="1:5" s="4" customFormat="1" ht="25.5" x14ac:dyDescent="0.2">
      <c r="A48" s="93" t="s">
        <v>2299</v>
      </c>
      <c r="B48" s="134" t="s">
        <v>1617</v>
      </c>
      <c r="C48" s="114" t="s">
        <v>2080</v>
      </c>
      <c r="D48" s="22"/>
      <c r="E48" s="110"/>
    </row>
    <row r="49" spans="1:5" s="4" customFormat="1" x14ac:dyDescent="0.2">
      <c r="A49" s="106" t="s">
        <v>1942</v>
      </c>
      <c r="B49" s="174" t="s">
        <v>896</v>
      </c>
      <c r="C49" s="114" t="s">
        <v>2080</v>
      </c>
      <c r="D49" s="22"/>
      <c r="E49" s="110"/>
    </row>
    <row r="50" spans="1:5" s="4" customFormat="1" ht="25.5" x14ac:dyDescent="0.2">
      <c r="A50" s="106" t="s">
        <v>1943</v>
      </c>
      <c r="B50" s="174" t="s">
        <v>897</v>
      </c>
      <c r="C50" s="114" t="s">
        <v>2080</v>
      </c>
      <c r="D50" s="22"/>
      <c r="E50" s="110"/>
    </row>
    <row r="51" spans="1:5" s="4" customFormat="1" ht="51" x14ac:dyDescent="0.2">
      <c r="A51" s="106" t="s">
        <v>1944</v>
      </c>
      <c r="B51" s="174" t="s">
        <v>1476</v>
      </c>
      <c r="C51" s="113"/>
      <c r="D51" s="22"/>
      <c r="E51" s="109"/>
    </row>
    <row r="52" spans="1:5" x14ac:dyDescent="0.2">
      <c r="A52" s="106" t="s">
        <v>1947</v>
      </c>
      <c r="B52" s="129" t="s">
        <v>1475</v>
      </c>
      <c r="C52" s="22"/>
      <c r="D52" s="92"/>
      <c r="E52"/>
    </row>
    <row r="53" spans="1:5" x14ac:dyDescent="0.2">
      <c r="A53" s="93" t="s">
        <v>2230</v>
      </c>
      <c r="B53" s="131" t="s">
        <v>815</v>
      </c>
      <c r="C53" s="79" t="s">
        <v>2080</v>
      </c>
      <c r="D53" s="92"/>
      <c r="E53" s="108"/>
    </row>
    <row r="54" spans="1:5" x14ac:dyDescent="0.2">
      <c r="A54" s="93" t="s">
        <v>2231</v>
      </c>
      <c r="B54" s="131" t="s">
        <v>816</v>
      </c>
      <c r="C54" s="114" t="s">
        <v>2080</v>
      </c>
      <c r="D54" s="92"/>
      <c r="E54" s="110"/>
    </row>
    <row r="55" spans="1:5" x14ac:dyDescent="0.2">
      <c r="A55" s="93" t="s">
        <v>2252</v>
      </c>
      <c r="B55" s="134" t="s">
        <v>1009</v>
      </c>
      <c r="C55" s="114" t="s">
        <v>2080</v>
      </c>
      <c r="D55" s="92"/>
      <c r="E55" s="110"/>
    </row>
    <row r="56" spans="1:5" x14ac:dyDescent="0.2">
      <c r="A56" s="93" t="s">
        <v>2253</v>
      </c>
      <c r="B56" s="131" t="s">
        <v>803</v>
      </c>
      <c r="C56" s="114" t="s">
        <v>2080</v>
      </c>
      <c r="D56" s="92"/>
      <c r="E56" s="110"/>
    </row>
    <row r="57" spans="1:5" s="16" customFormat="1" x14ac:dyDescent="0.2">
      <c r="A57" s="93" t="s">
        <v>2254</v>
      </c>
      <c r="B57" s="131" t="s">
        <v>1685</v>
      </c>
      <c r="C57" s="114" t="s">
        <v>2080</v>
      </c>
      <c r="D57" s="92"/>
      <c r="E57" s="110"/>
    </row>
    <row r="58" spans="1:5" ht="25.5" x14ac:dyDescent="0.2">
      <c r="A58" s="93" t="s">
        <v>2255</v>
      </c>
      <c r="B58" s="131" t="s">
        <v>805</v>
      </c>
      <c r="C58" s="114" t="s">
        <v>2080</v>
      </c>
      <c r="D58" s="92"/>
      <c r="E58" s="110"/>
    </row>
    <row r="59" spans="1:5" ht="38.25" x14ac:dyDescent="0.2">
      <c r="A59" s="106" t="s">
        <v>1948</v>
      </c>
      <c r="B59" s="129" t="s">
        <v>1474</v>
      </c>
      <c r="C59" s="114" t="s">
        <v>2080</v>
      </c>
      <c r="D59" s="92"/>
      <c r="E59" s="110"/>
    </row>
    <row r="60" spans="1:5" ht="25.5" x14ac:dyDescent="0.2">
      <c r="A60" s="106" t="s">
        <v>1949</v>
      </c>
      <c r="B60" s="129" t="s">
        <v>1477</v>
      </c>
      <c r="C60" s="114" t="s">
        <v>2080</v>
      </c>
      <c r="D60" s="92"/>
      <c r="E60" s="110"/>
    </row>
    <row r="61" spans="1:5" x14ac:dyDescent="0.2">
      <c r="A61" s="106" t="s">
        <v>1952</v>
      </c>
      <c r="B61" s="129" t="s">
        <v>1605</v>
      </c>
      <c r="C61" s="114" t="s">
        <v>2080</v>
      </c>
      <c r="D61" s="92"/>
      <c r="E61" s="110"/>
    </row>
    <row r="62" spans="1:5" x14ac:dyDescent="0.2">
      <c r="A62" s="93" t="s">
        <v>1953</v>
      </c>
      <c r="B62" s="131" t="s">
        <v>801</v>
      </c>
      <c r="C62" s="114"/>
      <c r="D62" s="92"/>
      <c r="E62" s="110"/>
    </row>
    <row r="63" spans="1:5" x14ac:dyDescent="0.2">
      <c r="A63" s="93" t="s">
        <v>2088</v>
      </c>
      <c r="B63" s="131" t="s">
        <v>702</v>
      </c>
      <c r="C63" s="113" t="s">
        <v>2080</v>
      </c>
      <c r="D63" s="92"/>
      <c r="E63" s="109"/>
    </row>
    <row r="64" spans="1:5" s="16" customFormat="1" x14ac:dyDescent="0.2">
      <c r="A64" s="106" t="s">
        <v>1954</v>
      </c>
      <c r="B64" s="129" t="s">
        <v>828</v>
      </c>
      <c r="C64" s="90"/>
      <c r="D64" s="92"/>
      <c r="E64"/>
    </row>
    <row r="65" spans="1:5" ht="25.5" x14ac:dyDescent="0.2">
      <c r="A65" s="106" t="s">
        <v>1955</v>
      </c>
      <c r="B65" s="131" t="s">
        <v>1737</v>
      </c>
      <c r="C65" s="79" t="s">
        <v>2080</v>
      </c>
      <c r="D65" s="92"/>
      <c r="E65" s="108"/>
    </row>
    <row r="66" spans="1:5" ht="25.5" x14ac:dyDescent="0.2">
      <c r="A66" s="106" t="s">
        <v>1962</v>
      </c>
      <c r="B66" s="129" t="s">
        <v>802</v>
      </c>
      <c r="C66" s="114"/>
      <c r="D66" s="92"/>
      <c r="E66" s="110"/>
    </row>
    <row r="67" spans="1:5" x14ac:dyDescent="0.2">
      <c r="A67" s="106" t="s">
        <v>1968</v>
      </c>
      <c r="B67" s="129" t="s">
        <v>494</v>
      </c>
      <c r="C67" s="114"/>
      <c r="D67" s="92"/>
      <c r="E67" s="110"/>
    </row>
    <row r="68" spans="1:5" x14ac:dyDescent="0.2">
      <c r="A68" s="106" t="s">
        <v>1973</v>
      </c>
      <c r="B68" s="129" t="s">
        <v>718</v>
      </c>
      <c r="C68" s="114" t="s">
        <v>2080</v>
      </c>
      <c r="D68" s="92"/>
      <c r="E68" s="110"/>
    </row>
    <row r="69" spans="1:5" ht="25.5" x14ac:dyDescent="0.2">
      <c r="A69" s="93" t="s">
        <v>1974</v>
      </c>
      <c r="B69" s="131" t="s">
        <v>1478</v>
      </c>
      <c r="C69" s="114"/>
      <c r="D69" s="92"/>
      <c r="E69" s="110"/>
    </row>
    <row r="70" spans="1:5" ht="38.25" x14ac:dyDescent="0.2">
      <c r="A70" s="93" t="s">
        <v>2093</v>
      </c>
      <c r="B70" s="131" t="s">
        <v>1663</v>
      </c>
      <c r="C70" s="114" t="s">
        <v>2080</v>
      </c>
      <c r="D70" s="92"/>
      <c r="E70" s="110"/>
    </row>
    <row r="71" spans="1:5" ht="25.5" x14ac:dyDescent="0.2">
      <c r="A71" s="93" t="s">
        <v>2094</v>
      </c>
      <c r="B71" s="131" t="s">
        <v>819</v>
      </c>
      <c r="C71" s="114"/>
      <c r="D71" s="92"/>
      <c r="E71" s="110"/>
    </row>
    <row r="72" spans="1:5" ht="25.5" x14ac:dyDescent="0.2">
      <c r="A72" s="106" t="s">
        <v>1975</v>
      </c>
      <c r="B72" s="129" t="s">
        <v>891</v>
      </c>
      <c r="C72" s="113" t="s">
        <v>2080</v>
      </c>
      <c r="D72" s="92"/>
      <c r="E72" s="109"/>
    </row>
    <row r="73" spans="1:5" x14ac:dyDescent="0.2">
      <c r="A73" s="106" t="s">
        <v>1978</v>
      </c>
      <c r="B73" s="129" t="s">
        <v>278</v>
      </c>
      <c r="C73" s="22"/>
      <c r="D73" s="92"/>
      <c r="E73"/>
    </row>
    <row r="74" spans="1:5" ht="25.5" x14ac:dyDescent="0.2">
      <c r="A74" s="93" t="s">
        <v>2095</v>
      </c>
      <c r="B74" s="131" t="s">
        <v>516</v>
      </c>
      <c r="C74" s="79" t="s">
        <v>2080</v>
      </c>
      <c r="D74" s="92"/>
      <c r="E74" s="108"/>
    </row>
    <row r="75" spans="1:5" ht="25.5" x14ac:dyDescent="0.2">
      <c r="A75" s="93" t="s">
        <v>2096</v>
      </c>
      <c r="B75" s="131" t="s">
        <v>514</v>
      </c>
      <c r="C75" s="114" t="s">
        <v>2080</v>
      </c>
      <c r="D75" s="92"/>
      <c r="E75" s="110"/>
    </row>
    <row r="76" spans="1:5" x14ac:dyDescent="0.2">
      <c r="A76" s="93" t="s">
        <v>2344</v>
      </c>
      <c r="B76" s="131" t="s">
        <v>518</v>
      </c>
      <c r="C76" s="114"/>
      <c r="D76" s="92"/>
      <c r="E76" s="110"/>
    </row>
    <row r="77" spans="1:5" x14ac:dyDescent="0.2">
      <c r="A77" s="93" t="s">
        <v>2540</v>
      </c>
      <c r="B77" s="131" t="s">
        <v>517</v>
      </c>
      <c r="C77" s="114" t="s">
        <v>2080</v>
      </c>
      <c r="D77" s="92"/>
      <c r="E77" s="110"/>
    </row>
    <row r="78" spans="1:5" x14ac:dyDescent="0.2">
      <c r="A78" s="93" t="s">
        <v>2541</v>
      </c>
      <c r="B78" s="131" t="s">
        <v>1434</v>
      </c>
      <c r="C78" s="114" t="s">
        <v>2080</v>
      </c>
      <c r="D78" s="92"/>
      <c r="E78" s="110"/>
    </row>
    <row r="79" spans="1:5" ht="25.5" x14ac:dyDescent="0.2">
      <c r="A79" s="93" t="s">
        <v>2542</v>
      </c>
      <c r="B79" s="131" t="s">
        <v>547</v>
      </c>
      <c r="C79" s="114" t="s">
        <v>2080</v>
      </c>
      <c r="D79" s="92"/>
      <c r="E79" s="110"/>
    </row>
    <row r="80" spans="1:5" s="41" customFormat="1" ht="25.5" x14ac:dyDescent="0.2">
      <c r="A80" s="51" t="s">
        <v>2543</v>
      </c>
      <c r="B80" s="135" t="s">
        <v>1836</v>
      </c>
      <c r="C80" s="116" t="s">
        <v>2080</v>
      </c>
      <c r="D80" s="83"/>
      <c r="E80" s="110"/>
    </row>
    <row r="81" spans="1:5" s="41" customFormat="1" x14ac:dyDescent="0.2">
      <c r="A81" s="51" t="s">
        <v>2544</v>
      </c>
      <c r="B81" s="135" t="s">
        <v>1012</v>
      </c>
      <c r="C81" s="116" t="s">
        <v>2080</v>
      </c>
      <c r="D81" s="83"/>
      <c r="E81" s="110"/>
    </row>
    <row r="82" spans="1:5" s="41" customFormat="1" x14ac:dyDescent="0.2">
      <c r="A82" s="51" t="s">
        <v>2674</v>
      </c>
      <c r="B82" s="135" t="s">
        <v>1011</v>
      </c>
      <c r="C82" s="116" t="s">
        <v>2080</v>
      </c>
      <c r="D82" s="83"/>
      <c r="E82" s="110"/>
    </row>
    <row r="83" spans="1:5" s="16" customFormat="1" ht="51" x14ac:dyDescent="0.2">
      <c r="A83" s="93" t="s">
        <v>2675</v>
      </c>
      <c r="B83" s="134" t="s">
        <v>1032</v>
      </c>
      <c r="C83" s="113" t="s">
        <v>2080</v>
      </c>
      <c r="D83" s="92"/>
      <c r="E83" s="109"/>
    </row>
    <row r="84" spans="1:5" x14ac:dyDescent="0.2">
      <c r="A84" s="93"/>
      <c r="B84" s="129"/>
      <c r="C84" s="80"/>
      <c r="D84" s="51"/>
      <c r="E84"/>
    </row>
    <row r="85" spans="1:5" s="4" customFormat="1" x14ac:dyDescent="0.2">
      <c r="A85" s="56" t="s">
        <v>1991</v>
      </c>
      <c r="B85" s="133" t="s">
        <v>790</v>
      </c>
      <c r="C85" s="22"/>
      <c r="D85" s="22"/>
      <c r="E85"/>
    </row>
    <row r="86" spans="1:5" s="4" customFormat="1" x14ac:dyDescent="0.2">
      <c r="A86" s="93"/>
      <c r="B86" s="129"/>
      <c r="C86" s="22"/>
      <c r="D86" s="22"/>
      <c r="E86"/>
    </row>
    <row r="87" spans="1:5" s="4" customFormat="1" ht="25.5" x14ac:dyDescent="0.2">
      <c r="A87" s="106" t="s">
        <v>1992</v>
      </c>
      <c r="B87" s="129" t="s">
        <v>1814</v>
      </c>
      <c r="C87" s="79" t="s">
        <v>2080</v>
      </c>
      <c r="D87" s="22"/>
      <c r="E87" s="108"/>
    </row>
    <row r="88" spans="1:5" s="4" customFormat="1" ht="51" x14ac:dyDescent="0.2">
      <c r="A88" s="106" t="s">
        <v>1993</v>
      </c>
      <c r="B88" s="131" t="s">
        <v>1815</v>
      </c>
      <c r="C88" s="114" t="s">
        <v>2080</v>
      </c>
      <c r="D88" s="22"/>
      <c r="E88" s="110"/>
    </row>
    <row r="89" spans="1:5" s="4" customFormat="1" ht="38.25" x14ac:dyDescent="0.2">
      <c r="A89" s="106" t="s">
        <v>1996</v>
      </c>
      <c r="B89" s="129" t="s">
        <v>1479</v>
      </c>
      <c r="C89" s="113" t="s">
        <v>2080</v>
      </c>
      <c r="D89" s="22"/>
      <c r="E89" s="109"/>
    </row>
    <row r="90" spans="1:5" s="4" customFormat="1" x14ac:dyDescent="0.2">
      <c r="A90" s="106" t="s">
        <v>1999</v>
      </c>
      <c r="B90" s="129" t="s">
        <v>994</v>
      </c>
      <c r="C90" s="22"/>
      <c r="D90" s="22"/>
      <c r="E90"/>
    </row>
    <row r="91" spans="1:5" s="4" customFormat="1" x14ac:dyDescent="0.2">
      <c r="A91" s="93" t="s">
        <v>2111</v>
      </c>
      <c r="B91" s="131" t="s">
        <v>771</v>
      </c>
      <c r="C91" s="79">
        <v>9999</v>
      </c>
      <c r="D91" s="22"/>
      <c r="E91" s="108"/>
    </row>
    <row r="92" spans="1:5" s="4" customFormat="1" x14ac:dyDescent="0.2">
      <c r="A92" s="93" t="s">
        <v>2112</v>
      </c>
      <c r="B92" s="131" t="s">
        <v>61</v>
      </c>
      <c r="C92" s="113">
        <v>9999</v>
      </c>
      <c r="D92" s="22"/>
      <c r="E92" s="109"/>
    </row>
    <row r="93" spans="1:5" s="4" customFormat="1" x14ac:dyDescent="0.2">
      <c r="A93" s="93"/>
      <c r="B93" s="129"/>
      <c r="C93" s="22"/>
      <c r="D93" s="22"/>
      <c r="E93"/>
    </row>
    <row r="94" spans="1:5" x14ac:dyDescent="0.2">
      <c r="A94" s="56" t="s">
        <v>2015</v>
      </c>
      <c r="B94" s="126" t="s">
        <v>633</v>
      </c>
      <c r="C94" s="92"/>
      <c r="D94" s="92"/>
      <c r="E94"/>
    </row>
    <row r="95" spans="1:5" x14ac:dyDescent="0.2">
      <c r="A95" s="93"/>
      <c r="B95" s="124"/>
      <c r="C95" s="92"/>
      <c r="D95" s="92"/>
      <c r="E95"/>
    </row>
    <row r="96" spans="1:5" ht="25.5" x14ac:dyDescent="0.2">
      <c r="A96" s="56" t="s">
        <v>352</v>
      </c>
      <c r="B96" s="129" t="s">
        <v>187</v>
      </c>
      <c r="C96" s="51"/>
      <c r="D96" s="51"/>
      <c r="E96"/>
    </row>
    <row r="97" spans="1:5" x14ac:dyDescent="0.2">
      <c r="A97" s="93"/>
      <c r="B97" s="129"/>
      <c r="C97" s="51"/>
      <c r="D97" s="51"/>
      <c r="E97"/>
    </row>
    <row r="98" spans="1:5" s="4" customFormat="1" x14ac:dyDescent="0.2">
      <c r="A98" s="106" t="s">
        <v>2016</v>
      </c>
      <c r="B98" s="129" t="s">
        <v>1901</v>
      </c>
      <c r="C98" s="79" t="s">
        <v>2080</v>
      </c>
      <c r="D98" s="22"/>
      <c r="E98" s="108"/>
    </row>
    <row r="99" spans="1:5" s="4" customFormat="1" x14ac:dyDescent="0.2">
      <c r="A99" s="106" t="s">
        <v>2017</v>
      </c>
      <c r="B99" s="131" t="s">
        <v>892</v>
      </c>
      <c r="C99" s="114" t="s">
        <v>2080</v>
      </c>
      <c r="D99" s="22"/>
      <c r="E99" s="110"/>
    </row>
    <row r="100" spans="1:5" s="4" customFormat="1" x14ac:dyDescent="0.2">
      <c r="A100" s="106" t="s">
        <v>2018</v>
      </c>
      <c r="B100" s="131" t="s">
        <v>893</v>
      </c>
      <c r="C100" s="114" t="s">
        <v>2080</v>
      </c>
      <c r="D100" s="22"/>
      <c r="E100" s="110"/>
    </row>
    <row r="101" spans="1:5" s="4" customFormat="1" x14ac:dyDescent="0.2">
      <c r="A101" s="106" t="s">
        <v>2175</v>
      </c>
      <c r="B101" s="131" t="s">
        <v>584</v>
      </c>
      <c r="C101" s="114" t="s">
        <v>2080</v>
      </c>
      <c r="D101" s="22"/>
      <c r="E101" s="110"/>
    </row>
    <row r="102" spans="1:5" s="4" customFormat="1" x14ac:dyDescent="0.2">
      <c r="A102" s="106" t="s">
        <v>2176</v>
      </c>
      <c r="B102" s="131" t="s">
        <v>913</v>
      </c>
      <c r="C102" s="114" t="s">
        <v>2080</v>
      </c>
      <c r="D102" s="22"/>
      <c r="E102" s="110"/>
    </row>
    <row r="103" spans="1:5" ht="38.25" x14ac:dyDescent="0.2">
      <c r="A103" s="106" t="s">
        <v>2019</v>
      </c>
      <c r="B103" s="129" t="s">
        <v>384</v>
      </c>
      <c r="C103" s="114" t="s">
        <v>2080</v>
      </c>
      <c r="D103" s="22"/>
      <c r="E103" s="110"/>
    </row>
    <row r="104" spans="1:5" ht="51" x14ac:dyDescent="0.2">
      <c r="A104" s="106" t="s">
        <v>2020</v>
      </c>
      <c r="B104" s="129" t="s">
        <v>383</v>
      </c>
      <c r="C104" s="114" t="s">
        <v>2080</v>
      </c>
      <c r="D104" s="22"/>
      <c r="E104" s="110"/>
    </row>
    <row r="105" spans="1:5" s="41" customFormat="1" ht="51" x14ac:dyDescent="0.2">
      <c r="A105" s="51" t="s">
        <v>2342</v>
      </c>
      <c r="B105" s="135" t="s">
        <v>1441</v>
      </c>
      <c r="C105" s="115" t="s">
        <v>2080</v>
      </c>
      <c r="D105" s="83"/>
      <c r="E105" s="109"/>
    </row>
    <row r="106" spans="1:5" x14ac:dyDescent="0.2">
      <c r="A106" s="106" t="s">
        <v>2153</v>
      </c>
      <c r="B106" s="128" t="s">
        <v>1442</v>
      </c>
      <c r="C106" s="153"/>
      <c r="D106" s="22"/>
      <c r="E106"/>
    </row>
    <row r="107" spans="1:5" ht="25.5" x14ac:dyDescent="0.2">
      <c r="A107" s="93" t="s">
        <v>2301</v>
      </c>
      <c r="B107" s="131" t="s">
        <v>585</v>
      </c>
      <c r="C107" s="79" t="s">
        <v>2080</v>
      </c>
      <c r="D107" s="92"/>
      <c r="E107" s="108"/>
    </row>
    <row r="108" spans="1:5" x14ac:dyDescent="0.2">
      <c r="A108" s="93" t="s">
        <v>2302</v>
      </c>
      <c r="B108" s="131" t="s">
        <v>586</v>
      </c>
      <c r="C108" s="114" t="s">
        <v>2080</v>
      </c>
      <c r="D108" s="92"/>
      <c r="E108" s="110"/>
    </row>
    <row r="109" spans="1:5" x14ac:dyDescent="0.2">
      <c r="A109" s="93" t="s">
        <v>2303</v>
      </c>
      <c r="B109" s="131" t="s">
        <v>12</v>
      </c>
      <c r="C109" s="113" t="s">
        <v>2080</v>
      </c>
      <c r="D109" s="92"/>
      <c r="E109" s="109"/>
    </row>
    <row r="110" spans="1:5" x14ac:dyDescent="0.2">
      <c r="A110" s="93"/>
      <c r="B110" s="129"/>
      <c r="C110" s="51"/>
      <c r="D110" s="51"/>
      <c r="E110"/>
    </row>
    <row r="111" spans="1:5" x14ac:dyDescent="0.2">
      <c r="A111" s="56" t="s">
        <v>2021</v>
      </c>
      <c r="B111" s="136" t="s">
        <v>632</v>
      </c>
      <c r="C111" s="92"/>
      <c r="D111" s="92"/>
      <c r="E111"/>
    </row>
    <row r="112" spans="1:5" x14ac:dyDescent="0.2">
      <c r="A112" s="93"/>
      <c r="B112" s="91"/>
      <c r="C112" s="92"/>
      <c r="D112" s="92"/>
      <c r="E112"/>
    </row>
    <row r="113" spans="1:5" ht="38.25" x14ac:dyDescent="0.2">
      <c r="A113" s="106" t="s">
        <v>2022</v>
      </c>
      <c r="B113" s="128" t="s">
        <v>629</v>
      </c>
      <c r="C113" s="79" t="s">
        <v>2080</v>
      </c>
      <c r="D113" s="92"/>
      <c r="E113" s="108"/>
    </row>
    <row r="114" spans="1:5" ht="25.5" x14ac:dyDescent="0.2">
      <c r="A114" s="148" t="s">
        <v>2023</v>
      </c>
      <c r="B114" s="129" t="s">
        <v>1382</v>
      </c>
      <c r="C114" s="114" t="s">
        <v>2080</v>
      </c>
      <c r="D114" s="92"/>
      <c r="E114" s="110"/>
    </row>
    <row r="115" spans="1:5" ht="25.5" x14ac:dyDescent="0.2">
      <c r="A115" s="106" t="s">
        <v>2025</v>
      </c>
      <c r="B115" s="129" t="s">
        <v>1348</v>
      </c>
      <c r="C115" s="113" t="s">
        <v>2080</v>
      </c>
      <c r="D115" s="92"/>
      <c r="E115" s="109"/>
    </row>
    <row r="116" spans="1:5" x14ac:dyDescent="0.2">
      <c r="A116" s="93"/>
      <c r="B116" s="91"/>
      <c r="C116" s="152"/>
      <c r="D116" s="152"/>
      <c r="E116"/>
    </row>
    <row r="117" spans="1:5" x14ac:dyDescent="0.2">
      <c r="A117" s="56" t="s">
        <v>402</v>
      </c>
      <c r="B117" s="124"/>
      <c r="C117" s="51"/>
      <c r="D117" s="51"/>
      <c r="E117"/>
    </row>
    <row r="118" spans="1:5" x14ac:dyDescent="0.2">
      <c r="A118" s="93"/>
      <c r="B118" s="129"/>
      <c r="C118" s="92"/>
      <c r="D118" s="92"/>
      <c r="E118"/>
    </row>
    <row r="119" spans="1:5" ht="127.5" x14ac:dyDescent="0.2">
      <c r="A119" s="56" t="s">
        <v>352</v>
      </c>
      <c r="B119" s="129" t="s">
        <v>1403</v>
      </c>
      <c r="C119" s="152"/>
      <c r="D119" s="92"/>
      <c r="E119"/>
    </row>
    <row r="120" spans="1:5" x14ac:dyDescent="0.2">
      <c r="A120" s="93"/>
      <c r="B120" s="91"/>
      <c r="C120" s="152"/>
      <c r="D120" s="92"/>
      <c r="E120"/>
    </row>
    <row r="121" spans="1:5" s="41" customFormat="1" x14ac:dyDescent="0.2">
      <c r="A121" s="53" t="s">
        <v>2029</v>
      </c>
      <c r="B121" s="137" t="s">
        <v>1083</v>
      </c>
      <c r="C121" s="83"/>
      <c r="D121" s="83"/>
      <c r="E121"/>
    </row>
    <row r="122" spans="1:5" s="41" customFormat="1" x14ac:dyDescent="0.2">
      <c r="A122" s="51"/>
      <c r="B122" s="138"/>
      <c r="C122" s="83"/>
      <c r="D122" s="83"/>
      <c r="E122"/>
    </row>
    <row r="123" spans="1:5" s="41" customFormat="1" ht="38.25" x14ac:dyDescent="0.2">
      <c r="A123" s="53" t="s">
        <v>352</v>
      </c>
      <c r="B123" s="128" t="s">
        <v>1084</v>
      </c>
      <c r="C123" s="83"/>
      <c r="D123" s="83"/>
      <c r="E123"/>
    </row>
    <row r="124" spans="1:5" s="41" customFormat="1" x14ac:dyDescent="0.2">
      <c r="A124" s="51"/>
      <c r="B124" s="138"/>
      <c r="C124" s="83"/>
      <c r="D124" s="83"/>
      <c r="E124"/>
    </row>
    <row r="125" spans="1:5" ht="38.25" x14ac:dyDescent="0.2">
      <c r="A125" s="106" t="s">
        <v>2030</v>
      </c>
      <c r="B125" s="129" t="s">
        <v>1025</v>
      </c>
      <c r="C125" s="90"/>
      <c r="D125" s="92"/>
      <c r="E125"/>
    </row>
    <row r="126" spans="1:5" x14ac:dyDescent="0.2">
      <c r="A126" s="91" t="s">
        <v>2031</v>
      </c>
      <c r="B126" s="139" t="s">
        <v>2032</v>
      </c>
      <c r="C126" s="119">
        <v>999999.99</v>
      </c>
      <c r="D126" s="83"/>
      <c r="E126" s="108"/>
    </row>
    <row r="127" spans="1:5" x14ac:dyDescent="0.2">
      <c r="A127" s="91" t="s">
        <v>2033</v>
      </c>
      <c r="B127" s="139" t="s">
        <v>2034</v>
      </c>
      <c r="C127" s="121">
        <v>0</v>
      </c>
      <c r="D127" s="83"/>
      <c r="E127" s="110"/>
    </row>
    <row r="128" spans="1:5" x14ac:dyDescent="0.2">
      <c r="A128" s="91" t="s">
        <v>2035</v>
      </c>
      <c r="B128" s="139" t="s">
        <v>2036</v>
      </c>
      <c r="C128" s="121">
        <v>0</v>
      </c>
      <c r="D128" s="43"/>
      <c r="E128" s="110"/>
    </row>
    <row r="129" spans="1:5" x14ac:dyDescent="0.2">
      <c r="A129" s="91" t="s">
        <v>2037</v>
      </c>
      <c r="B129" s="139" t="s">
        <v>2038</v>
      </c>
      <c r="C129" s="121">
        <v>0</v>
      </c>
      <c r="D129" s="43"/>
      <c r="E129" s="110"/>
    </row>
    <row r="130" spans="1:5" x14ac:dyDescent="0.2">
      <c r="A130" s="91" t="s">
        <v>2039</v>
      </c>
      <c r="B130" s="139" t="s">
        <v>2040</v>
      </c>
      <c r="C130" s="121">
        <v>0</v>
      </c>
      <c r="D130" s="43"/>
      <c r="E130" s="110"/>
    </row>
    <row r="131" spans="1:5" x14ac:dyDescent="0.2">
      <c r="A131" s="91" t="s">
        <v>2117</v>
      </c>
      <c r="B131" s="139" t="s">
        <v>2118</v>
      </c>
      <c r="C131" s="121">
        <v>0</v>
      </c>
      <c r="D131" s="43"/>
      <c r="E131" s="110"/>
    </row>
    <row r="132" spans="1:5" x14ac:dyDescent="0.2">
      <c r="A132" s="91" t="s">
        <v>2217</v>
      </c>
      <c r="B132" s="139" t="s">
        <v>2218</v>
      </c>
      <c r="C132" s="121">
        <v>0</v>
      </c>
      <c r="D132" s="43"/>
      <c r="E132" s="110"/>
    </row>
    <row r="133" spans="1:5" x14ac:dyDescent="0.2">
      <c r="A133" s="91" t="s">
        <v>2219</v>
      </c>
      <c r="B133" s="139" t="s">
        <v>2220</v>
      </c>
      <c r="C133" s="121">
        <v>0</v>
      </c>
      <c r="D133" s="43"/>
      <c r="E133" s="110"/>
    </row>
    <row r="134" spans="1:5" x14ac:dyDescent="0.2">
      <c r="A134" s="91" t="s">
        <v>2221</v>
      </c>
      <c r="B134" s="139" t="s">
        <v>2222</v>
      </c>
      <c r="C134" s="121">
        <v>0</v>
      </c>
      <c r="D134" s="43"/>
      <c r="E134" s="110"/>
    </row>
    <row r="135" spans="1:5" x14ac:dyDescent="0.2">
      <c r="A135" s="91" t="s">
        <v>2223</v>
      </c>
      <c r="B135" s="139" t="s">
        <v>2224</v>
      </c>
      <c r="C135" s="120">
        <v>0</v>
      </c>
      <c r="D135" s="43"/>
      <c r="E135" s="109"/>
    </row>
    <row r="136" spans="1:5" s="41" customFormat="1" x14ac:dyDescent="0.2">
      <c r="A136" s="51"/>
      <c r="B136" s="129"/>
      <c r="C136" s="94"/>
      <c r="D136" s="83"/>
      <c r="E136"/>
    </row>
    <row r="137" spans="1:5" s="41" customFormat="1" x14ac:dyDescent="0.2">
      <c r="A137" s="53" t="s">
        <v>2041</v>
      </c>
      <c r="B137" s="137" t="s">
        <v>1082</v>
      </c>
      <c r="C137" s="83"/>
      <c r="D137" s="83"/>
      <c r="E137"/>
    </row>
    <row r="138" spans="1:5" s="41" customFormat="1" x14ac:dyDescent="0.2">
      <c r="A138" s="51"/>
      <c r="B138" s="129"/>
      <c r="C138" s="94"/>
      <c r="D138" s="83"/>
      <c r="E138"/>
    </row>
    <row r="139" spans="1:5" s="16" customFormat="1" ht="25.5" x14ac:dyDescent="0.2">
      <c r="A139" s="106" t="s">
        <v>2042</v>
      </c>
      <c r="B139" s="128" t="s">
        <v>1392</v>
      </c>
      <c r="C139" s="154"/>
      <c r="D139" s="92"/>
      <c r="E139"/>
    </row>
    <row r="140" spans="1:5" s="16" customFormat="1" ht="51" x14ac:dyDescent="0.2">
      <c r="A140" s="91" t="s">
        <v>2043</v>
      </c>
      <c r="B140" s="135" t="s">
        <v>1393</v>
      </c>
      <c r="C140" s="119">
        <v>0</v>
      </c>
      <c r="D140" s="92"/>
      <c r="E140" s="108"/>
    </row>
    <row r="141" spans="1:5" s="41" customFormat="1" ht="51" x14ac:dyDescent="0.2">
      <c r="A141" s="138" t="s">
        <v>2044</v>
      </c>
      <c r="B141" s="135" t="s">
        <v>1394</v>
      </c>
      <c r="C141" s="121">
        <v>0</v>
      </c>
      <c r="D141" s="83"/>
      <c r="E141" s="110"/>
    </row>
    <row r="142" spans="1:5" s="16" customFormat="1" ht="25.5" x14ac:dyDescent="0.2">
      <c r="A142" s="91" t="s">
        <v>2045</v>
      </c>
      <c r="B142" s="135" t="s">
        <v>287</v>
      </c>
      <c r="C142" s="121">
        <v>0</v>
      </c>
      <c r="D142" s="92"/>
      <c r="E142" s="110"/>
    </row>
    <row r="143" spans="1:5" s="16" customFormat="1" ht="25.5" x14ac:dyDescent="0.2">
      <c r="A143" s="91" t="s">
        <v>2046</v>
      </c>
      <c r="B143" s="135" t="s">
        <v>288</v>
      </c>
      <c r="C143" s="121">
        <v>0</v>
      </c>
      <c r="D143" s="92"/>
      <c r="E143" s="110"/>
    </row>
    <row r="144" spans="1:5" s="16" customFormat="1" ht="25.5" x14ac:dyDescent="0.2">
      <c r="A144" s="91" t="s">
        <v>2047</v>
      </c>
      <c r="B144" s="135" t="s">
        <v>289</v>
      </c>
      <c r="C144" s="120">
        <v>0</v>
      </c>
      <c r="D144" s="92"/>
      <c r="E144" s="109"/>
    </row>
    <row r="145" spans="1:5" s="41" customFormat="1" ht="25.5" x14ac:dyDescent="0.2">
      <c r="A145" s="147" t="s">
        <v>2048</v>
      </c>
      <c r="B145" s="128" t="s">
        <v>1087</v>
      </c>
      <c r="C145" s="78"/>
      <c r="D145" s="83"/>
      <c r="E145"/>
    </row>
    <row r="146" spans="1:5" s="41" customFormat="1" x14ac:dyDescent="0.2">
      <c r="A146" s="51" t="s">
        <v>2049</v>
      </c>
      <c r="B146" s="135" t="s">
        <v>1088</v>
      </c>
      <c r="C146" s="119">
        <v>0</v>
      </c>
      <c r="D146" s="83"/>
      <c r="E146" s="108"/>
    </row>
    <row r="147" spans="1:5" s="41" customFormat="1" x14ac:dyDescent="0.2">
      <c r="A147" s="51" t="s">
        <v>2050</v>
      </c>
      <c r="B147" s="135" t="s">
        <v>1089</v>
      </c>
      <c r="C147" s="121">
        <v>0</v>
      </c>
      <c r="D147" s="83"/>
      <c r="E147" s="110"/>
    </row>
    <row r="148" spans="1:5" s="41" customFormat="1" x14ac:dyDescent="0.2">
      <c r="A148" s="51" t="s">
        <v>2051</v>
      </c>
      <c r="B148" s="135" t="s">
        <v>1090</v>
      </c>
      <c r="C148" s="120">
        <v>0</v>
      </c>
      <c r="D148" s="83"/>
      <c r="E148" s="109"/>
    </row>
    <row r="149" spans="1:5" s="16" customFormat="1" x14ac:dyDescent="0.2">
      <c r="A149" s="106" t="s">
        <v>2052</v>
      </c>
      <c r="B149" s="129" t="s">
        <v>1760</v>
      </c>
      <c r="C149" s="90"/>
      <c r="D149" s="51"/>
      <c r="E149"/>
    </row>
    <row r="150" spans="1:5" s="16" customFormat="1" x14ac:dyDescent="0.2">
      <c r="A150" s="106" t="s">
        <v>2053</v>
      </c>
      <c r="B150" s="129" t="s">
        <v>1376</v>
      </c>
      <c r="C150" s="119">
        <v>0</v>
      </c>
      <c r="D150" s="51"/>
      <c r="E150" s="108"/>
    </row>
    <row r="151" spans="1:5" s="16" customFormat="1" x14ac:dyDescent="0.2">
      <c r="A151" s="106" t="s">
        <v>2054</v>
      </c>
      <c r="B151" s="129" t="s">
        <v>533</v>
      </c>
      <c r="C151" s="121">
        <v>0</v>
      </c>
      <c r="D151" s="51"/>
      <c r="E151" s="110"/>
    </row>
    <row r="152" spans="1:5" s="16" customFormat="1" x14ac:dyDescent="0.2">
      <c r="A152" s="106" t="s">
        <v>2055</v>
      </c>
      <c r="B152" s="129" t="s">
        <v>2084</v>
      </c>
      <c r="C152" s="121">
        <v>0</v>
      </c>
      <c r="D152" s="51"/>
      <c r="E152" s="110"/>
    </row>
    <row r="153" spans="1:5" s="41" customFormat="1" x14ac:dyDescent="0.2">
      <c r="A153" s="106" t="s">
        <v>2056</v>
      </c>
      <c r="B153" s="128" t="s">
        <v>1091</v>
      </c>
      <c r="C153" s="120">
        <v>0</v>
      </c>
      <c r="D153" s="83"/>
      <c r="E153" s="109"/>
    </row>
    <row r="154" spans="1:5" s="41" customFormat="1" x14ac:dyDescent="0.2">
      <c r="A154" s="51"/>
      <c r="B154" s="129"/>
      <c r="C154" s="94"/>
      <c r="D154" s="83"/>
      <c r="E154"/>
    </row>
    <row r="155" spans="1:5" s="41" customFormat="1" x14ac:dyDescent="0.2">
      <c r="A155" s="53" t="s">
        <v>2057</v>
      </c>
      <c r="B155" s="137" t="s">
        <v>1085</v>
      </c>
      <c r="C155" s="83"/>
      <c r="D155" s="83"/>
      <c r="E155"/>
    </row>
    <row r="156" spans="1:5" s="41" customFormat="1" x14ac:dyDescent="0.2">
      <c r="A156" s="51"/>
      <c r="B156" s="129"/>
      <c r="C156" s="94"/>
      <c r="D156" s="83"/>
      <c r="E156"/>
    </row>
    <row r="157" spans="1:5" s="41" customFormat="1" ht="25.5" x14ac:dyDescent="0.2">
      <c r="A157" s="53" t="s">
        <v>352</v>
      </c>
      <c r="B157" s="128" t="s">
        <v>1086</v>
      </c>
      <c r="C157" s="83"/>
      <c r="D157" s="83"/>
      <c r="E157"/>
    </row>
    <row r="158" spans="1:5" s="41" customFormat="1" x14ac:dyDescent="0.2">
      <c r="A158" s="51"/>
      <c r="B158" s="129"/>
      <c r="C158" s="94"/>
      <c r="D158" s="83"/>
      <c r="E158"/>
    </row>
    <row r="159" spans="1:5" s="16" customFormat="1" x14ac:dyDescent="0.2">
      <c r="A159" s="106" t="s">
        <v>2058</v>
      </c>
      <c r="B159" s="129" t="s">
        <v>1658</v>
      </c>
      <c r="C159" s="118">
        <v>0</v>
      </c>
      <c r="D159" s="51"/>
      <c r="E159" s="107"/>
    </row>
    <row r="160" spans="1:5" x14ac:dyDescent="0.2">
      <c r="A160" s="106" t="s">
        <v>2066</v>
      </c>
      <c r="B160" s="129" t="s">
        <v>44</v>
      </c>
      <c r="C160" s="22"/>
      <c r="D160" s="51"/>
      <c r="E160"/>
    </row>
    <row r="161" spans="1:5" x14ac:dyDescent="0.2">
      <c r="A161" s="93" t="s">
        <v>2067</v>
      </c>
      <c r="B161" s="131" t="s">
        <v>264</v>
      </c>
      <c r="C161" s="119">
        <v>0</v>
      </c>
      <c r="D161" s="51"/>
      <c r="E161" s="108"/>
    </row>
    <row r="162" spans="1:5" x14ac:dyDescent="0.2">
      <c r="A162" s="93" t="s">
        <v>2068</v>
      </c>
      <c r="B162" s="131" t="s">
        <v>1655</v>
      </c>
      <c r="C162" s="121">
        <v>0</v>
      </c>
      <c r="D162" s="92"/>
      <c r="E162" s="110"/>
    </row>
    <row r="163" spans="1:5" x14ac:dyDescent="0.2">
      <c r="A163" s="93" t="s">
        <v>2070</v>
      </c>
      <c r="B163" s="131" t="s">
        <v>1656</v>
      </c>
      <c r="C163" s="121">
        <v>0</v>
      </c>
      <c r="D163" s="92"/>
      <c r="E163" s="110"/>
    </row>
    <row r="164" spans="1:5" s="16" customFormat="1" x14ac:dyDescent="0.2">
      <c r="A164" s="93" t="s">
        <v>2071</v>
      </c>
      <c r="B164" s="131" t="s">
        <v>1657</v>
      </c>
      <c r="C164" s="121">
        <v>0</v>
      </c>
      <c r="D164" s="92"/>
      <c r="E164" s="110"/>
    </row>
    <row r="165" spans="1:5" s="16" customFormat="1" x14ac:dyDescent="0.2">
      <c r="A165" s="93" t="s">
        <v>2072</v>
      </c>
      <c r="B165" s="139" t="s">
        <v>2069</v>
      </c>
      <c r="C165" s="121">
        <v>0</v>
      </c>
      <c r="D165" s="92"/>
      <c r="E165" s="110"/>
    </row>
    <row r="166" spans="1:5" s="16" customFormat="1" x14ac:dyDescent="0.2">
      <c r="A166" s="93" t="s">
        <v>2125</v>
      </c>
      <c r="B166" s="139" t="s">
        <v>2069</v>
      </c>
      <c r="C166" s="121">
        <v>0</v>
      </c>
      <c r="D166" s="92"/>
      <c r="E166" s="110"/>
    </row>
    <row r="167" spans="1:5" s="16" customFormat="1" x14ac:dyDescent="0.2">
      <c r="A167" s="93" t="s">
        <v>2126</v>
      </c>
      <c r="B167" s="139" t="s">
        <v>2069</v>
      </c>
      <c r="C167" s="121">
        <v>0</v>
      </c>
      <c r="D167" s="92"/>
      <c r="E167" s="110"/>
    </row>
    <row r="168" spans="1:5" x14ac:dyDescent="0.2">
      <c r="A168" s="93" t="s">
        <v>2422</v>
      </c>
      <c r="B168" s="139" t="s">
        <v>2069</v>
      </c>
      <c r="C168" s="120">
        <v>0</v>
      </c>
      <c r="D168" s="92"/>
      <c r="E168" s="109"/>
    </row>
    <row r="169" spans="1:5" x14ac:dyDescent="0.2">
      <c r="A169" s="106" t="s">
        <v>2073</v>
      </c>
      <c r="B169" s="129" t="s">
        <v>1092</v>
      </c>
      <c r="C169" s="22"/>
      <c r="D169" s="51"/>
      <c r="E169"/>
    </row>
    <row r="170" spans="1:5" x14ac:dyDescent="0.2">
      <c r="A170" s="93" t="s">
        <v>2074</v>
      </c>
      <c r="B170" s="131" t="s">
        <v>191</v>
      </c>
      <c r="C170" s="119">
        <v>0</v>
      </c>
      <c r="D170" s="51"/>
      <c r="E170" s="108"/>
    </row>
    <row r="171" spans="1:5" x14ac:dyDescent="0.2">
      <c r="A171" s="93" t="s">
        <v>2076</v>
      </c>
      <c r="B171" s="139" t="s">
        <v>2676</v>
      </c>
      <c r="C171" s="121">
        <v>0</v>
      </c>
      <c r="D171" s="92"/>
      <c r="E171" s="110"/>
    </row>
    <row r="172" spans="1:5" x14ac:dyDescent="0.2">
      <c r="A172" s="93" t="s">
        <v>2077</v>
      </c>
      <c r="B172" s="139" t="s">
        <v>2676</v>
      </c>
      <c r="C172" s="121">
        <v>0</v>
      </c>
      <c r="D172" s="92"/>
      <c r="E172" s="110"/>
    </row>
    <row r="173" spans="1:5" x14ac:dyDescent="0.2">
      <c r="A173" s="93" t="s">
        <v>2078</v>
      </c>
      <c r="B173" s="139" t="s">
        <v>2676</v>
      </c>
      <c r="C173" s="120">
        <v>0</v>
      </c>
      <c r="D173" s="92"/>
      <c r="E173" s="109"/>
    </row>
    <row r="174" spans="1:5" x14ac:dyDescent="0.2">
      <c r="A174" s="106" t="s">
        <v>2442</v>
      </c>
      <c r="B174" s="129" t="s">
        <v>274</v>
      </c>
      <c r="C174" s="22"/>
      <c r="D174" s="51"/>
      <c r="E174"/>
    </row>
    <row r="175" spans="1:5" x14ac:dyDescent="0.2">
      <c r="A175" s="93" t="s">
        <v>2526</v>
      </c>
      <c r="B175" s="131" t="s">
        <v>353</v>
      </c>
      <c r="C175" s="119">
        <v>0</v>
      </c>
      <c r="D175" s="51"/>
      <c r="E175" s="108"/>
    </row>
    <row r="176" spans="1:5" x14ac:dyDescent="0.2">
      <c r="A176" s="93" t="s">
        <v>2527</v>
      </c>
      <c r="B176" s="139" t="s">
        <v>2440</v>
      </c>
      <c r="C176" s="121">
        <v>0</v>
      </c>
      <c r="D176" s="92"/>
      <c r="E176" s="110"/>
    </row>
    <row r="177" spans="1:5" x14ac:dyDescent="0.2">
      <c r="A177" s="93" t="s">
        <v>2555</v>
      </c>
      <c r="B177" s="139" t="s">
        <v>2440</v>
      </c>
      <c r="C177" s="121">
        <v>0</v>
      </c>
      <c r="D177" s="92"/>
      <c r="E177" s="110"/>
    </row>
    <row r="178" spans="1:5" x14ac:dyDescent="0.2">
      <c r="A178" s="93" t="s">
        <v>2581</v>
      </c>
      <c r="B178" s="139" t="s">
        <v>2440</v>
      </c>
      <c r="C178" s="121">
        <v>0</v>
      </c>
      <c r="D178" s="92"/>
      <c r="E178" s="110"/>
    </row>
    <row r="179" spans="1:5" x14ac:dyDescent="0.2">
      <c r="A179" s="93" t="s">
        <v>2582</v>
      </c>
      <c r="B179" s="139" t="s">
        <v>2440</v>
      </c>
      <c r="C179" s="120">
        <v>0</v>
      </c>
      <c r="D179" s="92"/>
      <c r="E179" s="109"/>
    </row>
    <row r="180" spans="1:5" x14ac:dyDescent="0.2">
      <c r="A180" s="106" t="s">
        <v>2443</v>
      </c>
      <c r="B180" s="128" t="s">
        <v>265</v>
      </c>
      <c r="C180" s="90"/>
      <c r="D180" s="92"/>
      <c r="E180"/>
    </row>
    <row r="181" spans="1:5" x14ac:dyDescent="0.2">
      <c r="A181" s="93" t="s">
        <v>2444</v>
      </c>
      <c r="B181" s="139" t="s">
        <v>2075</v>
      </c>
      <c r="C181" s="119">
        <v>0</v>
      </c>
      <c r="D181" s="92"/>
      <c r="E181" s="108"/>
    </row>
    <row r="182" spans="1:5" x14ac:dyDescent="0.2">
      <c r="A182" s="93" t="s">
        <v>2445</v>
      </c>
      <c r="B182" s="139" t="s">
        <v>2075</v>
      </c>
      <c r="C182" s="121">
        <v>0</v>
      </c>
      <c r="D182" s="92"/>
      <c r="E182" s="110"/>
    </row>
    <row r="183" spans="1:5" x14ac:dyDescent="0.2">
      <c r="A183" s="93" t="s">
        <v>2556</v>
      </c>
      <c r="B183" s="139" t="s">
        <v>2075</v>
      </c>
      <c r="C183" s="121">
        <v>0</v>
      </c>
      <c r="D183" s="92"/>
      <c r="E183" s="110"/>
    </row>
    <row r="184" spans="1:5" x14ac:dyDescent="0.2">
      <c r="A184" s="93" t="s">
        <v>2557</v>
      </c>
      <c r="B184" s="139" t="s">
        <v>2075</v>
      </c>
      <c r="C184" s="121">
        <v>0</v>
      </c>
      <c r="D184" s="92"/>
      <c r="E184" s="110"/>
    </row>
    <row r="185" spans="1:5" x14ac:dyDescent="0.2">
      <c r="A185" s="93" t="s">
        <v>2558</v>
      </c>
      <c r="B185" s="139" t="s">
        <v>2075</v>
      </c>
      <c r="C185" s="121">
        <v>0</v>
      </c>
      <c r="D185" s="92"/>
      <c r="E185" s="110"/>
    </row>
    <row r="186" spans="1:5" x14ac:dyDescent="0.2">
      <c r="A186" s="93" t="s">
        <v>2559</v>
      </c>
      <c r="B186" s="139" t="s">
        <v>2075</v>
      </c>
      <c r="C186" s="121">
        <v>0</v>
      </c>
      <c r="D186" s="92"/>
      <c r="E186" s="110"/>
    </row>
    <row r="187" spans="1:5" x14ac:dyDescent="0.2">
      <c r="A187" s="93" t="s">
        <v>2560</v>
      </c>
      <c r="B187" s="139" t="s">
        <v>2075</v>
      </c>
      <c r="C187" s="121">
        <v>0</v>
      </c>
      <c r="D187" s="92"/>
      <c r="E187" s="110"/>
    </row>
    <row r="188" spans="1:5" x14ac:dyDescent="0.2">
      <c r="A188" s="93" t="s">
        <v>2561</v>
      </c>
      <c r="B188" s="139" t="s">
        <v>2075</v>
      </c>
      <c r="C188" s="121">
        <v>0</v>
      </c>
      <c r="D188" s="92"/>
      <c r="E188" s="110"/>
    </row>
    <row r="189" spans="1:5" x14ac:dyDescent="0.2">
      <c r="A189" s="93" t="s">
        <v>2562</v>
      </c>
      <c r="B189" s="139" t="s">
        <v>2075</v>
      </c>
      <c r="C189" s="121">
        <v>0</v>
      </c>
      <c r="D189" s="92"/>
      <c r="E189" s="110"/>
    </row>
    <row r="190" spans="1:5" x14ac:dyDescent="0.2">
      <c r="A190" s="93" t="s">
        <v>2563</v>
      </c>
      <c r="B190" s="139" t="s">
        <v>2075</v>
      </c>
      <c r="C190" s="121">
        <v>0</v>
      </c>
      <c r="D190" s="92"/>
      <c r="E190" s="110"/>
    </row>
    <row r="191" spans="1:5" x14ac:dyDescent="0.2">
      <c r="A191" s="93" t="s">
        <v>2564</v>
      </c>
      <c r="B191" s="139" t="s">
        <v>2075</v>
      </c>
      <c r="C191" s="121">
        <v>0</v>
      </c>
      <c r="D191" s="92"/>
      <c r="E191" s="110"/>
    </row>
    <row r="192" spans="1:5" x14ac:dyDescent="0.2">
      <c r="A192" s="93" t="s">
        <v>2565</v>
      </c>
      <c r="B192" s="139" t="s">
        <v>2075</v>
      </c>
      <c r="C192" s="121">
        <v>0</v>
      </c>
      <c r="D192" s="92"/>
      <c r="E192" s="110"/>
    </row>
    <row r="193" spans="1:5" x14ac:dyDescent="0.2">
      <c r="A193" s="93" t="s">
        <v>2566</v>
      </c>
      <c r="B193" s="139" t="s">
        <v>2075</v>
      </c>
      <c r="C193" s="121">
        <v>0</v>
      </c>
      <c r="D193" s="92"/>
      <c r="E193" s="110"/>
    </row>
    <row r="194" spans="1:5" x14ac:dyDescent="0.2">
      <c r="A194" s="93" t="s">
        <v>2567</v>
      </c>
      <c r="B194" s="139" t="s">
        <v>2075</v>
      </c>
      <c r="C194" s="121">
        <v>0</v>
      </c>
      <c r="D194" s="92"/>
      <c r="E194" s="110"/>
    </row>
    <row r="195" spans="1:5" x14ac:dyDescent="0.2">
      <c r="A195" s="93" t="s">
        <v>2568</v>
      </c>
      <c r="B195" s="139" t="s">
        <v>2075</v>
      </c>
      <c r="C195" s="120">
        <v>0</v>
      </c>
      <c r="D195" s="92"/>
      <c r="E195" s="109"/>
    </row>
  </sheetData>
  <sheetProtection sheet="1" objects="1" scenarios="1"/>
  <conditionalFormatting sqref="C8">
    <cfRule type="cellIs" dxfId="3021" priority="1" stopIfTrue="1" operator="equal">
      <formula>""</formula>
    </cfRule>
    <cfRule type="cellIs" dxfId="3020" priority="2" stopIfTrue="1" operator="equal">
      <formula>""</formula>
    </cfRule>
  </conditionalFormatting>
  <conditionalFormatting sqref="C9">
    <cfRule type="cellIs" dxfId="3019" priority="3" stopIfTrue="1" operator="equal">
      <formula>""</formula>
    </cfRule>
    <cfRule type="cellIs" dxfId="3018" priority="4" stopIfTrue="1" operator="equal">
      <formula>""</formula>
    </cfRule>
  </conditionalFormatting>
  <conditionalFormatting sqref="C10">
    <cfRule type="cellIs" dxfId="3017" priority="5" stopIfTrue="1" operator="equal">
      <formula>""</formula>
    </cfRule>
    <cfRule type="cellIs" dxfId="3016" priority="6" stopIfTrue="1" operator="equal">
      <formula>""</formula>
    </cfRule>
  </conditionalFormatting>
  <conditionalFormatting sqref="C18">
    <cfRule type="cellIs" dxfId="3015" priority="7" stopIfTrue="1" operator="equal">
      <formula>"No"</formula>
    </cfRule>
    <cfRule type="cellIs" dxfId="3014" priority="8" stopIfTrue="1" operator="equal">
      <formula>""</formula>
    </cfRule>
  </conditionalFormatting>
  <conditionalFormatting sqref="C19">
    <cfRule type="cellIs" dxfId="3013" priority="9" stopIfTrue="1" operator="equal">
      <formula>"No"</formula>
    </cfRule>
    <cfRule type="cellIs" dxfId="3012" priority="10" stopIfTrue="1" operator="equal">
      <formula>""</formula>
    </cfRule>
  </conditionalFormatting>
  <conditionalFormatting sqref="C20">
    <cfRule type="cellIs" dxfId="3011" priority="11" stopIfTrue="1" operator="equal">
      <formula>"No"</formula>
    </cfRule>
    <cfRule type="cellIs" dxfId="3010" priority="12" stopIfTrue="1" operator="equal">
      <formula>""</formula>
    </cfRule>
  </conditionalFormatting>
  <conditionalFormatting sqref="C21">
    <cfRule type="cellIs" dxfId="3009" priority="13" stopIfTrue="1" operator="equal">
      <formula>"No"</formula>
    </cfRule>
    <cfRule type="cellIs" dxfId="3008" priority="14" stopIfTrue="1" operator="equal">
      <formula>""</formula>
    </cfRule>
  </conditionalFormatting>
  <conditionalFormatting sqref="C23">
    <cfRule type="cellIs" dxfId="3007" priority="15" stopIfTrue="1" operator="equal">
      <formula>"No"</formula>
    </cfRule>
    <cfRule type="cellIs" dxfId="3006" priority="16" stopIfTrue="1" operator="equal">
      <formula>""</formula>
    </cfRule>
  </conditionalFormatting>
  <conditionalFormatting sqref="C24">
    <cfRule type="cellIs" dxfId="3005" priority="17" stopIfTrue="1" operator="equal">
      <formula>"No"</formula>
    </cfRule>
    <cfRule type="cellIs" dxfId="3004" priority="18" stopIfTrue="1" operator="equal">
      <formula>""</formula>
    </cfRule>
  </conditionalFormatting>
  <conditionalFormatting sqref="C25">
    <cfRule type="cellIs" dxfId="3003" priority="19" stopIfTrue="1" operator="equal">
      <formula>"No"</formula>
    </cfRule>
    <cfRule type="cellIs" dxfId="3002" priority="20" stopIfTrue="1" operator="equal">
      <formula>""</formula>
    </cfRule>
  </conditionalFormatting>
  <conditionalFormatting sqref="C26">
    <cfRule type="cellIs" dxfId="3001" priority="21" stopIfTrue="1" operator="equal">
      <formula>"No"</formula>
    </cfRule>
    <cfRule type="cellIs" dxfId="3000" priority="22" stopIfTrue="1" operator="equal">
      <formula>""</formula>
    </cfRule>
  </conditionalFormatting>
  <conditionalFormatting sqref="C32">
    <cfRule type="cellIs" dxfId="2999" priority="23" stopIfTrue="1" operator="equal">
      <formula>"No"</formula>
    </cfRule>
    <cfRule type="cellIs" dxfId="2998" priority="24" stopIfTrue="1" operator="equal">
      <formula>""</formula>
    </cfRule>
  </conditionalFormatting>
  <conditionalFormatting sqref="C34">
    <cfRule type="cellIs" dxfId="2997" priority="25" stopIfTrue="1" operator="equal">
      <formula>"No"</formula>
    </cfRule>
    <cfRule type="cellIs" dxfId="2996" priority="26" stopIfTrue="1" operator="equal">
      <formula>""</formula>
    </cfRule>
  </conditionalFormatting>
  <conditionalFormatting sqref="C35">
    <cfRule type="cellIs" dxfId="2995" priority="27" stopIfTrue="1" operator="equal">
      <formula>"No"</formula>
    </cfRule>
    <cfRule type="cellIs" dxfId="2994" priority="28" stopIfTrue="1" operator="equal">
      <formula>""</formula>
    </cfRule>
  </conditionalFormatting>
  <conditionalFormatting sqref="C36">
    <cfRule type="cellIs" dxfId="2993" priority="29" stopIfTrue="1" operator="equal">
      <formula>"No"</formula>
    </cfRule>
    <cfRule type="cellIs" dxfId="2992" priority="30" stopIfTrue="1" operator="equal">
      <formula>""</formula>
    </cfRule>
  </conditionalFormatting>
  <conditionalFormatting sqref="C37">
    <cfRule type="cellIs" dxfId="2991" priority="31" stopIfTrue="1" operator="equal">
      <formula>"No"</formula>
    </cfRule>
    <cfRule type="cellIs" dxfId="2990" priority="32" stopIfTrue="1" operator="equal">
      <formula>""</formula>
    </cfRule>
  </conditionalFormatting>
  <conditionalFormatting sqref="C38">
    <cfRule type="cellIs" dxfId="2989" priority="33" stopIfTrue="1" operator="equal">
      <formula>"No"</formula>
    </cfRule>
    <cfRule type="cellIs" dxfId="2988" priority="34" stopIfTrue="1" operator="equal">
      <formula>""</formula>
    </cfRule>
  </conditionalFormatting>
  <conditionalFormatting sqref="C39">
    <cfRule type="cellIs" dxfId="2987" priority="35" stopIfTrue="1" operator="equal">
      <formula>"No"</formula>
    </cfRule>
    <cfRule type="cellIs" dxfId="2986" priority="36" stopIfTrue="1" operator="equal">
      <formula>""</formula>
    </cfRule>
  </conditionalFormatting>
  <conditionalFormatting sqref="C40">
    <cfRule type="cellIs" dxfId="2985" priority="37" stopIfTrue="1" operator="equal">
      <formula>"No"</formula>
    </cfRule>
    <cfRule type="cellIs" dxfId="2984" priority="38" stopIfTrue="1" operator="equal">
      <formula>""</formula>
    </cfRule>
  </conditionalFormatting>
  <conditionalFormatting sqref="C44">
    <cfRule type="cellIs" dxfId="2983" priority="39" stopIfTrue="1" operator="equal">
      <formula>"No"</formula>
    </cfRule>
    <cfRule type="cellIs" dxfId="2982" priority="40" stopIfTrue="1" operator="equal">
      <formula>""</formula>
    </cfRule>
  </conditionalFormatting>
  <conditionalFormatting sqref="C45">
    <cfRule type="cellIs" dxfId="2981" priority="41" stopIfTrue="1" operator="equal">
      <formula>"No"</formula>
    </cfRule>
  </conditionalFormatting>
  <conditionalFormatting sqref="C45">
    <cfRule type="cellIs" dxfId="2980" priority="42" stopIfTrue="1" operator="equal">
      <formula>""</formula>
    </cfRule>
  </conditionalFormatting>
  <conditionalFormatting sqref="C46">
    <cfRule type="cellIs" dxfId="2979" priority="43" stopIfTrue="1" operator="equal">
      <formula>"No"</formula>
    </cfRule>
  </conditionalFormatting>
  <conditionalFormatting sqref="C46">
    <cfRule type="cellIs" dxfId="2978" priority="44" stopIfTrue="1" operator="equal">
      <formula>""</formula>
    </cfRule>
  </conditionalFormatting>
  <conditionalFormatting sqref="C51">
    <cfRule type="cellIs" dxfId="2977" priority="45" stopIfTrue="1" operator="equal">
      <formula>""</formula>
    </cfRule>
  </conditionalFormatting>
  <conditionalFormatting sqref="C51">
    <cfRule type="cellIs" dxfId="2976" priority="46" stopIfTrue="1" operator="equal">
      <formula>""</formula>
    </cfRule>
  </conditionalFormatting>
  <conditionalFormatting sqref="C53">
    <cfRule type="cellIs" dxfId="2975" priority="47" stopIfTrue="1" operator="equal">
      <formula>"No"</formula>
    </cfRule>
  </conditionalFormatting>
  <conditionalFormatting sqref="C53">
    <cfRule type="cellIs" dxfId="2974" priority="48" stopIfTrue="1" operator="equal">
      <formula>""</formula>
    </cfRule>
  </conditionalFormatting>
  <conditionalFormatting sqref="C54">
    <cfRule type="cellIs" dxfId="2973" priority="49" stopIfTrue="1" operator="equal">
      <formula>"No"</formula>
    </cfRule>
  </conditionalFormatting>
  <conditionalFormatting sqref="C54">
    <cfRule type="cellIs" dxfId="2972" priority="50" stopIfTrue="1" operator="equal">
      <formula>""</formula>
    </cfRule>
  </conditionalFormatting>
  <conditionalFormatting sqref="C55">
    <cfRule type="cellIs" dxfId="2971" priority="51" stopIfTrue="1" operator="equal">
      <formula>"No"</formula>
    </cfRule>
  </conditionalFormatting>
  <conditionalFormatting sqref="C55">
    <cfRule type="cellIs" dxfId="2970" priority="52" stopIfTrue="1" operator="equal">
      <formula>""</formula>
    </cfRule>
  </conditionalFormatting>
  <conditionalFormatting sqref="C59">
    <cfRule type="cellIs" dxfId="2969" priority="53" stopIfTrue="1" operator="equal">
      <formula>"No"</formula>
    </cfRule>
  </conditionalFormatting>
  <conditionalFormatting sqref="C59">
    <cfRule type="cellIs" dxfId="2968" priority="54" stopIfTrue="1" operator="equal">
      <formula>""</formula>
    </cfRule>
  </conditionalFormatting>
  <conditionalFormatting sqref="C61">
    <cfRule type="cellIs" dxfId="2967" priority="55" stopIfTrue="1" operator="equal">
      <formula>"No"</formula>
    </cfRule>
  </conditionalFormatting>
  <conditionalFormatting sqref="C61">
    <cfRule type="cellIs" dxfId="2966" priority="56" stopIfTrue="1" operator="equal">
      <formula>""</formula>
    </cfRule>
  </conditionalFormatting>
  <conditionalFormatting sqref="C62">
    <cfRule type="cellIs" dxfId="2965" priority="57" stopIfTrue="1" operator="equal">
      <formula>""</formula>
    </cfRule>
  </conditionalFormatting>
  <conditionalFormatting sqref="C62">
    <cfRule type="cellIs" dxfId="2964" priority="58" stopIfTrue="1" operator="equal">
      <formula>""</formula>
    </cfRule>
  </conditionalFormatting>
  <conditionalFormatting sqref="C63">
    <cfRule type="cellIs" dxfId="2963" priority="59" stopIfTrue="1" operator="equal">
      <formula>"No"</formula>
    </cfRule>
  </conditionalFormatting>
  <conditionalFormatting sqref="C63">
    <cfRule type="cellIs" dxfId="2962" priority="60" stopIfTrue="1" operator="equal">
      <formula>""</formula>
    </cfRule>
  </conditionalFormatting>
  <conditionalFormatting sqref="C66">
    <cfRule type="cellIs" dxfId="2961" priority="61" stopIfTrue="1" operator="equal">
      <formula>0</formula>
    </cfRule>
  </conditionalFormatting>
  <conditionalFormatting sqref="C66">
    <cfRule type="cellIs" dxfId="2960" priority="62" stopIfTrue="1" operator="equal">
      <formula>""</formula>
    </cfRule>
  </conditionalFormatting>
  <conditionalFormatting sqref="C67">
    <cfRule type="cellIs" dxfId="2959" priority="63" stopIfTrue="1" operator="equal">
      <formula>""</formula>
    </cfRule>
  </conditionalFormatting>
  <conditionalFormatting sqref="C67">
    <cfRule type="cellIs" dxfId="2958" priority="64" stopIfTrue="1" operator="equal">
      <formula>""</formula>
    </cfRule>
  </conditionalFormatting>
  <conditionalFormatting sqref="C68">
    <cfRule type="cellIs" dxfId="2957" priority="65" stopIfTrue="1" operator="equal">
      <formula>"No"</formula>
    </cfRule>
  </conditionalFormatting>
  <conditionalFormatting sqref="C68">
    <cfRule type="cellIs" dxfId="2956" priority="66" stopIfTrue="1" operator="equal">
      <formula>""</formula>
    </cfRule>
  </conditionalFormatting>
  <conditionalFormatting sqref="C69">
    <cfRule type="cellIs" dxfId="2955" priority="67" stopIfTrue="1" operator="equal">
      <formula>0</formula>
    </cfRule>
  </conditionalFormatting>
  <conditionalFormatting sqref="C69">
    <cfRule type="cellIs" dxfId="2954" priority="68" stopIfTrue="1" operator="equal">
      <formula>""</formula>
    </cfRule>
  </conditionalFormatting>
  <conditionalFormatting sqref="C70">
    <cfRule type="cellIs" dxfId="2953" priority="69" stopIfTrue="1" operator="equal">
      <formula>"No"</formula>
    </cfRule>
  </conditionalFormatting>
  <conditionalFormatting sqref="C70">
    <cfRule type="cellIs" dxfId="2952" priority="70" stopIfTrue="1" operator="equal">
      <formula>""</formula>
    </cfRule>
  </conditionalFormatting>
  <conditionalFormatting sqref="C71">
    <cfRule type="cellIs" dxfId="2951" priority="71" stopIfTrue="1" operator="equal">
      <formula>0</formula>
    </cfRule>
  </conditionalFormatting>
  <conditionalFormatting sqref="C71">
    <cfRule type="cellIs" dxfId="2950" priority="72" stopIfTrue="1" operator="equal">
      <formula>""</formula>
    </cfRule>
  </conditionalFormatting>
  <conditionalFormatting sqref="C74">
    <cfRule type="cellIs" dxfId="2949" priority="73" stopIfTrue="1" operator="equal">
      <formula>"No"</formula>
    </cfRule>
  </conditionalFormatting>
  <conditionalFormatting sqref="C74">
    <cfRule type="cellIs" dxfId="2948" priority="74" stopIfTrue="1" operator="equal">
      <formula>""</formula>
    </cfRule>
  </conditionalFormatting>
  <conditionalFormatting sqref="C75">
    <cfRule type="cellIs" dxfId="2947" priority="75" stopIfTrue="1" operator="equal">
      <formula>"No"</formula>
    </cfRule>
  </conditionalFormatting>
  <conditionalFormatting sqref="C75">
    <cfRule type="cellIs" dxfId="2946" priority="76" stopIfTrue="1" operator="equal">
      <formula>""</formula>
    </cfRule>
  </conditionalFormatting>
  <conditionalFormatting sqref="C76">
    <cfRule type="cellIs" dxfId="2945" priority="77" stopIfTrue="1" operator="equal">
      <formula>""</formula>
    </cfRule>
  </conditionalFormatting>
  <conditionalFormatting sqref="C76">
    <cfRule type="cellIs" dxfId="2944" priority="78" stopIfTrue="1" operator="equal">
      <formula>""</formula>
    </cfRule>
  </conditionalFormatting>
  <conditionalFormatting sqref="C80">
    <cfRule type="cellIs" dxfId="2943" priority="79" stopIfTrue="1" operator="equal">
      <formula>"No"</formula>
    </cfRule>
  </conditionalFormatting>
  <conditionalFormatting sqref="C80">
    <cfRule type="cellIs" dxfId="2942" priority="80" stopIfTrue="1" operator="equal">
      <formula>""</formula>
    </cfRule>
  </conditionalFormatting>
  <conditionalFormatting sqref="C83">
    <cfRule type="cellIs" dxfId="2941" priority="81" stopIfTrue="1" operator="equal">
      <formula>"No"</formula>
    </cfRule>
  </conditionalFormatting>
  <conditionalFormatting sqref="C83">
    <cfRule type="cellIs" dxfId="2940" priority="82" stopIfTrue="1" operator="equal">
      <formula>""</formula>
    </cfRule>
  </conditionalFormatting>
  <conditionalFormatting sqref="C87">
    <cfRule type="cellIs" dxfId="2939" priority="83" stopIfTrue="1" operator="equal">
      <formula>"No"</formula>
    </cfRule>
  </conditionalFormatting>
  <conditionalFormatting sqref="C87">
    <cfRule type="cellIs" dxfId="2938" priority="84" stopIfTrue="1" operator="equal">
      <formula>""</formula>
    </cfRule>
  </conditionalFormatting>
  <conditionalFormatting sqref="C88">
    <cfRule type="cellIs" dxfId="2937" priority="85" stopIfTrue="1" operator="equal">
      <formula>"No"</formula>
    </cfRule>
  </conditionalFormatting>
  <conditionalFormatting sqref="C88">
    <cfRule type="cellIs" dxfId="2936" priority="86" stopIfTrue="1" operator="equal">
      <formula>""</formula>
    </cfRule>
  </conditionalFormatting>
  <conditionalFormatting sqref="C89">
    <cfRule type="cellIs" dxfId="2935" priority="87" stopIfTrue="1" operator="equal">
      <formula>"No"</formula>
    </cfRule>
  </conditionalFormatting>
  <conditionalFormatting sqref="C89">
    <cfRule type="cellIs" dxfId="2934" priority="88" stopIfTrue="1" operator="equal">
      <formula>""</formula>
    </cfRule>
  </conditionalFormatting>
  <conditionalFormatting sqref="C91">
    <cfRule type="cellIs" dxfId="2933" priority="89" stopIfTrue="1" operator="equal">
      <formula>9999</formula>
    </cfRule>
  </conditionalFormatting>
  <conditionalFormatting sqref="C91">
    <cfRule type="cellIs" dxfId="2932" priority="90" stopIfTrue="1" operator="equal">
      <formula>""</formula>
    </cfRule>
  </conditionalFormatting>
  <conditionalFormatting sqref="C92">
    <cfRule type="cellIs" dxfId="2931" priority="91" stopIfTrue="1" operator="equal">
      <formula>9999</formula>
    </cfRule>
  </conditionalFormatting>
  <conditionalFormatting sqref="C92">
    <cfRule type="cellIs" dxfId="2930" priority="92" stopIfTrue="1" operator="equal">
      <formula>""</formula>
    </cfRule>
  </conditionalFormatting>
  <conditionalFormatting sqref="C98">
    <cfRule type="cellIs" dxfId="2929" priority="93" stopIfTrue="1" operator="equal">
      <formula>"No"</formula>
    </cfRule>
  </conditionalFormatting>
  <conditionalFormatting sqref="C98">
    <cfRule type="cellIs" dxfId="2928" priority="94" stopIfTrue="1" operator="equal">
      <formula>""</formula>
    </cfRule>
  </conditionalFormatting>
  <conditionalFormatting sqref="C99">
    <cfRule type="cellIs" dxfId="2927" priority="95" stopIfTrue="1" operator="equal">
      <formula>"No"</formula>
    </cfRule>
  </conditionalFormatting>
  <conditionalFormatting sqref="C99">
    <cfRule type="cellIs" dxfId="2926" priority="96" stopIfTrue="1" operator="equal">
      <formula>""</formula>
    </cfRule>
  </conditionalFormatting>
  <conditionalFormatting sqref="C100">
    <cfRule type="cellIs" dxfId="2925" priority="97" stopIfTrue="1" operator="equal">
      <formula>"No"</formula>
    </cfRule>
  </conditionalFormatting>
  <conditionalFormatting sqref="C100">
    <cfRule type="cellIs" dxfId="2924" priority="98" stopIfTrue="1" operator="equal">
      <formula>""</formula>
    </cfRule>
  </conditionalFormatting>
  <conditionalFormatting sqref="C103">
    <cfRule type="cellIs" dxfId="2923" priority="99" stopIfTrue="1" operator="equal">
      <formula>"No"</formula>
    </cfRule>
  </conditionalFormatting>
  <conditionalFormatting sqref="C103">
    <cfRule type="cellIs" dxfId="2922" priority="100" stopIfTrue="1" operator="equal">
      <formula>""</formula>
    </cfRule>
  </conditionalFormatting>
  <conditionalFormatting sqref="C104">
    <cfRule type="cellIs" dxfId="2921" priority="101" stopIfTrue="1" operator="equal">
      <formula>"No"</formula>
    </cfRule>
  </conditionalFormatting>
  <conditionalFormatting sqref="C104">
    <cfRule type="cellIs" dxfId="2920" priority="102" stopIfTrue="1" operator="equal">
      <formula>""</formula>
    </cfRule>
  </conditionalFormatting>
  <conditionalFormatting sqref="C105">
    <cfRule type="cellIs" dxfId="2919" priority="103" stopIfTrue="1" operator="equal">
      <formula>"No"</formula>
    </cfRule>
  </conditionalFormatting>
  <conditionalFormatting sqref="C105">
    <cfRule type="cellIs" dxfId="2918" priority="104" stopIfTrue="1" operator="equal">
      <formula>""</formula>
    </cfRule>
  </conditionalFormatting>
  <conditionalFormatting sqref="C107">
    <cfRule type="cellIs" dxfId="2917" priority="105" stopIfTrue="1" operator="equal">
      <formula>"No"</formula>
    </cfRule>
  </conditionalFormatting>
  <conditionalFormatting sqref="C107">
    <cfRule type="cellIs" dxfId="2916" priority="106" stopIfTrue="1" operator="equal">
      <formula>""</formula>
    </cfRule>
  </conditionalFormatting>
  <conditionalFormatting sqref="C108">
    <cfRule type="cellIs" dxfId="2915" priority="107" stopIfTrue="1" operator="equal">
      <formula>"No"</formula>
    </cfRule>
  </conditionalFormatting>
  <conditionalFormatting sqref="C108">
    <cfRule type="cellIs" dxfId="2914" priority="108" stopIfTrue="1" operator="equal">
      <formula>""</formula>
    </cfRule>
  </conditionalFormatting>
  <conditionalFormatting sqref="C109">
    <cfRule type="cellIs" dxfId="2913" priority="109" stopIfTrue="1" operator="equal">
      <formula>"No"</formula>
    </cfRule>
  </conditionalFormatting>
  <conditionalFormatting sqref="C109">
    <cfRule type="cellIs" dxfId="2912" priority="110" stopIfTrue="1" operator="equal">
      <formula>""</formula>
    </cfRule>
  </conditionalFormatting>
  <conditionalFormatting sqref="C114">
    <cfRule type="cellIs" dxfId="2911" priority="111" stopIfTrue="1" operator="equal">
      <formula>"No"</formula>
    </cfRule>
  </conditionalFormatting>
  <conditionalFormatting sqref="C114">
    <cfRule type="cellIs" dxfId="2910" priority="112" stopIfTrue="1" operator="equal">
      <formula>""</formula>
    </cfRule>
  </conditionalFormatting>
  <conditionalFormatting sqref="C115">
    <cfRule type="cellIs" dxfId="2909" priority="113" stopIfTrue="1" operator="equal">
      <formula>"No"</formula>
    </cfRule>
  </conditionalFormatting>
  <conditionalFormatting sqref="C115">
    <cfRule type="cellIs" dxfId="2908" priority="114" stopIfTrue="1" operator="equal">
      <formula>""</formula>
    </cfRule>
  </conditionalFormatting>
  <conditionalFormatting sqref="C126">
    <cfRule type="cellIs" dxfId="2907" priority="115" stopIfTrue="1" operator="equal">
      <formula>999999.99</formula>
    </cfRule>
  </conditionalFormatting>
  <conditionalFormatting sqref="C126">
    <cfRule type="cellIs" dxfId="2906" priority="116" stopIfTrue="1" operator="equal">
      <formula>""</formula>
    </cfRule>
  </conditionalFormatting>
  <dataValidations count="132">
    <dataValidation allowBlank="1" showInputMessage="1" showErrorMessage="1" sqref="D33:D40 A4 D32"/>
    <dataValidation type="textLength" operator="greaterThanOrEqual" showInputMessage="1" showErrorMessage="1" errorTitle="Text data required" error="Blank answers are not acceptable." promptTitle="Text data required" prompt="Enter ONLY the product's brand name" sqref="C8">
      <formula1>1</formula1>
    </dataValidation>
    <dataValidation type="textLength" operator="greaterThanOrEqual" showInputMessage="1" showErrorMessage="1" errorTitle="Text data required" error="Blank answers are not acceptable." promptTitle="Text data required" prompt="Enter the product's name and model number" sqref="C9">
      <formula1>1</formula1>
    </dataValidation>
    <dataValidation type="textLength" operator="greaterThanOrEqual" showInputMessage="1" showErrorMessage="1" errorTitle="Text data required" error="Blank answers are not acceptable." promptTitle="Text data required" prompt="Enter the &quot;short&quot; name of the OEM or SA representative of OEM" sqref="C10">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1">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2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6">
      <formula1>"Yes,No"</formula1>
    </dataValidation>
    <dataValidation type="list" showInputMessage="1" showErrorMessage="1" errorTitle="Yes or No Required." error="Enter ONLY 'Yes' or 'No' or select from the dropdown list." promptTitle="Mandatory Specification" prompt="These components must be included in the solution price" sqref="C32">
      <formula1>"Yes,No"</formula1>
    </dataValidation>
    <dataValidation type="list" showInputMessage="1" showErrorMessage="1" errorTitle="Yes or No Required." error="Enter ONLY 'Yes' or 'No' or select from the dropdown list." promptTitle="Mandatory Specification" prompt="If required by the end-user solution, these components must be included in the solution price" sqref="C34">
      <formula1>"Yes,No"</formula1>
    </dataValidation>
    <dataValidation type="list" showInputMessage="1" showErrorMessage="1" errorTitle="Yes or No Required." error="Enter ONLY 'Yes' or 'No' or select from the dropdown list." promptTitle="Mandatory Specification" prompt="If required by the end-user solution, these components must be included in the solution price" sqref="C35">
      <formula1>"Yes,No"</formula1>
    </dataValidation>
    <dataValidation type="list" showInputMessage="1" showErrorMessage="1" errorTitle="Yes or No Required." error="Enter ONLY 'Yes' or 'No' or select from the dropdown list." promptTitle="Mandatory Specification" prompt="If required by the end-user solution, these components must be included in the solution price" sqref="C36">
      <formula1>"Yes,No"</formula1>
    </dataValidation>
    <dataValidation type="list" showInputMessage="1" showErrorMessage="1" errorTitle="Yes or No Required." error="Enter ONLY 'Yes' or 'No' or select from the dropdown list." promptTitle="Mandatory Specification" prompt="If required by the end-user solution, these components must be included in the solution price" sqref="C37">
      <formula1>"Yes,No"</formula1>
    </dataValidation>
    <dataValidation type="list" showInputMessage="1" showErrorMessage="1" errorTitle="Yes or No Required." error="Enter ONLY 'Yes' or 'No' or select from the dropdown list." promptTitle="Mandatory Specification" prompt="If required by the end-user solution, these components must be included in the solution price" sqref="C38">
      <formula1>"Yes,No"</formula1>
    </dataValidation>
    <dataValidation type="list" showInputMessage="1" showErrorMessage="1" errorTitle="Yes or No Required." error="Enter ONLY 'Yes' or 'No' or select from the dropdown list." promptTitle="Mandatory Specification" prompt="If required by the end-user solution, these components must be included in the solution price" sqref="C39">
      <formula1>"Yes,No"</formula1>
    </dataValidation>
    <dataValidation type="list" showInputMessage="1" showErrorMessage="1" errorTitle="Yes or No Required." error="Enter ONLY 'Yes' or 'No' or select from the dropdown list." promptTitle="Mandatory Specification" prompt="If required by the end-user solution, these components must be included in the solution price" sqref="C4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6">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47">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48">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49">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50">
      <formula1>"Yes,No"</formula1>
    </dataValidation>
    <dataValidation type="textLength" operator="greaterThanOrEqual" showInputMessage="1" showErrorMessage="1" errorTitle="Text data required" error="Blank answers are not acceptable." promptTitle="Text data required" prompt="Enter the data as specified." sqref="C51">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5">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56">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57">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5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9">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6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1">
      <formula1>"Yes,No"</formula1>
    </dataValidation>
    <dataValidation type="textLength" operator="greaterThanOrEqual" showInputMessage="1" showErrorMessage="1" errorTitle="Text data required" error="Blank answers are not acceptable." promptTitle="Text data required" prompt="Enter the data as specified." sqref="C62">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3">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65">
      <formula1>"Yes,No"</formula1>
    </dataValidation>
    <dataValidation type="decimal" operator="greaterThan" showInputMessage="1" showErrorMessage="1" errorTitle="Numeric data required" error="Enter ONLY numeric data" promptTitle="Numeric data required" prompt="Enter a number bigger than 0" sqref="C66">
      <formula1>0</formula1>
    </dataValidation>
    <dataValidation type="textLength" operator="greaterThanOrEqual" showInputMessage="1" showErrorMessage="1" errorTitle="Text data required" error="Blank answers are not acceptable." promptTitle="Text data required" prompt="Enter the data as specified." sqref="C67">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8">
      <formula1>"Yes,No"</formula1>
    </dataValidation>
    <dataValidation type="decimal" operator="greaterThan" showInputMessage="1" showErrorMessage="1" errorTitle="Numeric data required" error="Enter ONLY numeric data" promptTitle="Numeric data required" prompt="Enter a number bigger than 0" sqref="C69">
      <formula1>0</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0">
      <formula1>"Yes,No"</formula1>
    </dataValidation>
    <dataValidation type="decimal" operator="greaterThan" showInputMessage="1" showErrorMessage="1" errorTitle="Numeric data required" error="Enter ONLY numeric data" promptTitle="Numeric data required" prompt="Enter a number bigger than 0" sqref="C71">
      <formula1>0</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7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5">
      <formula1>"Yes,No"</formula1>
    </dataValidation>
    <dataValidation type="textLength" operator="greaterThanOrEqual" showInputMessage="1" showErrorMessage="1" errorTitle="Text data required" error="Blank answers are not acceptable." promptTitle="Text data required" prompt="Enter the data as specified." sqref="C76">
      <formula1>1</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77">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78">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7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0">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81">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8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9">
      <formula1>"Yes,No"</formula1>
    </dataValidation>
    <dataValidation type="decimal" operator="greaterThan" showInputMessage="1" showErrorMessage="1" errorTitle="Numeric data required" error="Enter ONLY numeric data" promptTitle="Numeric data required" prompt="Enter a number larger than 0" sqref="C91">
      <formula1>0</formula1>
    </dataValidation>
    <dataValidation type="decimal" operator="greaterThan" showInputMessage="1" showErrorMessage="1" errorTitle="Numeric data required" error="Enter ONLY numeric data" promptTitle="Numeric data required" prompt="Enter a number larger than 0" sqref="C92">
      <formula1>0</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0">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01">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0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9">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1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5">
      <formula1>"Yes,No"</formula1>
    </dataValidation>
    <dataValidation type="decimal" operator="greaterThanOrEqual" showInputMessage="1" showErrorMessage="1" errorTitle="Only Price information allowed" error="Enter ONLY numeric data without an 'R' sign." promptTitle="Mandatory Price" prompt="Enter base system name and model # in column B, and part # in column E" sqref="C126">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27">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28">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29">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30">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31">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32">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33">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34">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35">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40">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41">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42">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43">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44">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46">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47">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48">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50">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51">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52">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53">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59">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61">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62">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63">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64">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65">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66">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67">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68">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70">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71">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72">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73">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75">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76">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77">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78">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79">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81">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82">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83">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84">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85">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86">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87">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88">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89">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90">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91">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92">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93">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94">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95">
      <formula1>0</formula1>
    </dataValidation>
  </dataValidations>
  <pageMargins left="0.39370078740157483" right="0.39370078740157483" top="0.39370078740157483" bottom="0.49212598425196852" header="0" footer="0.19685039370078741"/>
  <pageSetup paperSize="9" fitToHeight="0" orientation="portrait" r:id="rId1"/>
  <headerFooter alignWithMargins="0">
    <oddFooter>&amp;C&amp;"Arial,Bold"&amp;A&amp;L&amp;8SITA Certification: AVCT, p. &amp;P of &amp;N&amp;R&amp;8© SITA, v4.03 - TU4, H2 2021, 11/07/23</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pageSetUpPr fitToPage="1"/>
  </sheetPr>
  <dimension ref="A1:E193"/>
  <sheetViews>
    <sheetView showGridLines="0" showRowColHeaders="0" zoomScaleNormal="100" workbookViewId="0">
      <pane ySplit="6" topLeftCell="A7" activePane="bottomLeft" state="frozen"/>
      <selection activeCell="C8" sqref="C8"/>
      <selection pane="bottomLeft" activeCell="C8" sqref="C8"/>
    </sheetView>
  </sheetViews>
  <sheetFormatPr defaultColWidth="9.140625" defaultRowHeight="12.75" x14ac:dyDescent="0.2"/>
  <cols>
    <col min="1" max="1" width="6.7109375" style="87" customWidth="1"/>
    <col min="2" max="2" width="50.7109375" style="87" customWidth="1"/>
    <col min="3" max="3" width="16.7109375" style="87" customWidth="1"/>
    <col min="4" max="4" width="1.7109375" style="87" customWidth="1"/>
    <col min="5" max="5" width="19.7109375" style="88" customWidth="1"/>
    <col min="6" max="16384" width="9.140625" style="1"/>
  </cols>
  <sheetData>
    <row r="1" spans="1:5" s="97" customFormat="1" x14ac:dyDescent="0.2">
      <c r="A1" s="140" t="s">
        <v>1916</v>
      </c>
      <c r="B1" s="95"/>
      <c r="C1" s="149"/>
      <c r="D1" s="144"/>
      <c r="E1" s="96" t="s">
        <v>1917</v>
      </c>
    </row>
    <row r="2" spans="1:5" s="97" customFormat="1" x14ac:dyDescent="0.2">
      <c r="A2" s="141" t="s">
        <v>1908</v>
      </c>
      <c r="B2" s="95"/>
      <c r="C2" s="149"/>
      <c r="D2" s="149"/>
      <c r="E2" s="96" t="s">
        <v>1918</v>
      </c>
    </row>
    <row r="3" spans="1:5" s="97" customFormat="1" x14ac:dyDescent="0.2">
      <c r="A3" s="142"/>
      <c r="B3" s="98"/>
      <c r="C3" s="150"/>
      <c r="D3" s="150"/>
      <c r="E3" s="98"/>
    </row>
    <row r="4" spans="1:5" ht="18" x14ac:dyDescent="0.25">
      <c r="A4" s="30" t="s">
        <v>2677</v>
      </c>
      <c r="B4" s="30"/>
      <c r="C4" s="30"/>
      <c r="D4" s="30"/>
      <c r="E4" s="3"/>
    </row>
    <row r="5" spans="1:5" x14ac:dyDescent="0.2">
      <c r="A5" s="22"/>
      <c r="C5" s="22"/>
      <c r="D5" s="22"/>
    </row>
    <row r="6" spans="1:5" s="103" customFormat="1" ht="22.5" x14ac:dyDescent="0.2">
      <c r="A6" s="99" t="s">
        <v>1909</v>
      </c>
      <c r="B6" s="100" t="s">
        <v>1910</v>
      </c>
      <c r="C6" s="99" t="s">
        <v>1911</v>
      </c>
      <c r="D6" s="101"/>
      <c r="E6" s="102" t="s">
        <v>1912</v>
      </c>
    </row>
    <row r="7" spans="1:5" s="103" customFormat="1" x14ac:dyDescent="0.2">
      <c r="A7" s="144"/>
      <c r="B7" s="104"/>
      <c r="C7" s="151"/>
      <c r="D7" s="144"/>
      <c r="E7"/>
    </row>
    <row r="8" spans="1:5" s="105" customFormat="1" x14ac:dyDescent="0.2">
      <c r="A8" s="145" t="s">
        <v>1913</v>
      </c>
      <c r="B8" s="122"/>
      <c r="C8" s="158"/>
      <c r="D8" s="157"/>
      <c r="E8" s="159"/>
    </row>
    <row r="9" spans="1:5" s="105" customFormat="1" x14ac:dyDescent="0.2">
      <c r="A9" s="145" t="s">
        <v>1914</v>
      </c>
      <c r="B9" s="122"/>
      <c r="C9" s="155"/>
      <c r="D9" s="160"/>
      <c r="E9" s="156"/>
    </row>
    <row r="10" spans="1:5" s="105" customFormat="1" x14ac:dyDescent="0.2">
      <c r="A10" s="145" t="s">
        <v>1915</v>
      </c>
      <c r="B10" s="122"/>
      <c r="C10" s="155"/>
      <c r="D10" s="160"/>
      <c r="E10" s="156"/>
    </row>
    <row r="11" spans="1:5" s="41" customFormat="1" x14ac:dyDescent="0.2">
      <c r="A11" s="146"/>
      <c r="B11" s="123"/>
      <c r="C11" s="146"/>
      <c r="D11" s="146"/>
      <c r="E11"/>
    </row>
    <row r="12" spans="1:5" x14ac:dyDescent="0.2">
      <c r="A12" s="56" t="s">
        <v>2085</v>
      </c>
      <c r="B12" s="124"/>
      <c r="C12" s="22"/>
      <c r="D12" s="92"/>
      <c r="E12"/>
    </row>
    <row r="13" spans="1:5" x14ac:dyDescent="0.2">
      <c r="A13" s="93"/>
      <c r="B13" s="91"/>
      <c r="C13" s="152"/>
      <c r="D13" s="92"/>
      <c r="E13"/>
    </row>
    <row r="14" spans="1:5" ht="38.25" x14ac:dyDescent="0.2">
      <c r="A14" s="56" t="s">
        <v>352</v>
      </c>
      <c r="B14" s="128" t="s">
        <v>1000</v>
      </c>
      <c r="C14" s="22"/>
      <c r="D14" s="92"/>
      <c r="E14"/>
    </row>
    <row r="15" spans="1:5" x14ac:dyDescent="0.2">
      <c r="A15" s="93"/>
      <c r="B15" s="91"/>
      <c r="C15" s="152"/>
      <c r="D15" s="92"/>
      <c r="E15"/>
    </row>
    <row r="16" spans="1:5" s="24" customFormat="1" x14ac:dyDescent="0.2">
      <c r="A16" s="53" t="s">
        <v>1920</v>
      </c>
      <c r="B16" s="126" t="s">
        <v>635</v>
      </c>
      <c r="C16" s="83"/>
      <c r="D16" s="83"/>
      <c r="E16"/>
    </row>
    <row r="17" spans="1:5" s="24" customFormat="1" x14ac:dyDescent="0.2">
      <c r="A17" s="51"/>
      <c r="B17" s="127"/>
      <c r="C17" s="83"/>
      <c r="D17" s="83"/>
      <c r="E17"/>
    </row>
    <row r="18" spans="1:5" s="24" customFormat="1" ht="38.25" x14ac:dyDescent="0.2">
      <c r="A18" s="147" t="s">
        <v>1921</v>
      </c>
      <c r="B18" s="128" t="s">
        <v>1481</v>
      </c>
      <c r="C18" s="112" t="s">
        <v>2080</v>
      </c>
      <c r="D18" s="22"/>
      <c r="E18" s="108"/>
    </row>
    <row r="19" spans="1:5" s="24" customFormat="1" ht="51" x14ac:dyDescent="0.2">
      <c r="A19" s="147" t="s">
        <v>1922</v>
      </c>
      <c r="B19" s="128" t="s">
        <v>824</v>
      </c>
      <c r="C19" s="116" t="s">
        <v>2080</v>
      </c>
      <c r="D19" s="22"/>
      <c r="E19" s="110"/>
    </row>
    <row r="20" spans="1:5" s="4" customFormat="1" ht="38.25" x14ac:dyDescent="0.2">
      <c r="A20" s="106" t="s">
        <v>1923</v>
      </c>
      <c r="B20" s="129" t="s">
        <v>1483</v>
      </c>
      <c r="C20" s="114" t="s">
        <v>2080</v>
      </c>
      <c r="D20" s="22"/>
      <c r="E20" s="110"/>
    </row>
    <row r="21" spans="1:5" s="16" customFormat="1" ht="25.5" x14ac:dyDescent="0.2">
      <c r="A21" s="106" t="s">
        <v>1924</v>
      </c>
      <c r="B21" s="129" t="s">
        <v>804</v>
      </c>
      <c r="C21" s="114" t="s">
        <v>2080</v>
      </c>
      <c r="D21" s="22"/>
      <c r="E21" s="110"/>
    </row>
    <row r="22" spans="1:5" ht="25.5" x14ac:dyDescent="0.2">
      <c r="A22" s="106" t="s">
        <v>1925</v>
      </c>
      <c r="B22" s="129" t="s">
        <v>832</v>
      </c>
      <c r="C22" s="114" t="s">
        <v>2080</v>
      </c>
      <c r="D22" s="92"/>
      <c r="E22" s="110"/>
    </row>
    <row r="23" spans="1:5" ht="25.5" x14ac:dyDescent="0.2">
      <c r="A23" s="106" t="s">
        <v>1928</v>
      </c>
      <c r="B23" s="129" t="s">
        <v>810</v>
      </c>
      <c r="C23" s="114" t="s">
        <v>2080</v>
      </c>
      <c r="D23" s="92"/>
      <c r="E23" s="110"/>
    </row>
    <row r="24" spans="1:5" s="24" customFormat="1" ht="102" x14ac:dyDescent="0.2">
      <c r="A24" s="147" t="s">
        <v>2425</v>
      </c>
      <c r="B24" s="129" t="s">
        <v>2081</v>
      </c>
      <c r="C24" s="116" t="s">
        <v>2080</v>
      </c>
      <c r="D24" s="22"/>
      <c r="E24" s="110"/>
    </row>
    <row r="25" spans="1:5" s="2" customFormat="1" ht="51" x14ac:dyDescent="0.2">
      <c r="A25" s="91" t="s">
        <v>2426</v>
      </c>
      <c r="B25" s="131" t="s">
        <v>866</v>
      </c>
      <c r="C25" s="114" t="s">
        <v>2080</v>
      </c>
      <c r="D25" s="92"/>
      <c r="E25" s="110"/>
    </row>
    <row r="26" spans="1:5" s="2" customFormat="1" ht="38.25" x14ac:dyDescent="0.2">
      <c r="A26" s="93" t="s">
        <v>2427</v>
      </c>
      <c r="B26" s="131" t="s">
        <v>1446</v>
      </c>
      <c r="C26" s="114" t="s">
        <v>2080</v>
      </c>
      <c r="D26" s="92"/>
      <c r="E26" s="110"/>
    </row>
    <row r="27" spans="1:5" s="2" customFormat="1" ht="102" x14ac:dyDescent="0.2">
      <c r="A27" s="148" t="s">
        <v>2428</v>
      </c>
      <c r="B27" s="132" t="s">
        <v>1150</v>
      </c>
      <c r="C27" s="113" t="s">
        <v>2080</v>
      </c>
      <c r="D27" s="92"/>
      <c r="E27" s="109"/>
    </row>
    <row r="28" spans="1:5" s="24" customFormat="1" x14ac:dyDescent="0.2">
      <c r="A28" s="51"/>
      <c r="B28" s="128"/>
      <c r="C28" s="89"/>
      <c r="D28" s="22"/>
      <c r="E28"/>
    </row>
    <row r="29" spans="1:5" x14ac:dyDescent="0.2">
      <c r="A29" s="56" t="s">
        <v>1929</v>
      </c>
      <c r="B29" s="133" t="s">
        <v>2082</v>
      </c>
      <c r="C29" s="51"/>
      <c r="D29" s="51"/>
      <c r="E29"/>
    </row>
    <row r="30" spans="1:5" x14ac:dyDescent="0.2">
      <c r="A30" s="93"/>
      <c r="B30" s="129"/>
      <c r="C30" s="51"/>
      <c r="D30" s="51"/>
      <c r="E30"/>
    </row>
    <row r="31" spans="1:5" s="16" customFormat="1" ht="38.25" x14ac:dyDescent="0.2">
      <c r="A31" s="56" t="s">
        <v>352</v>
      </c>
      <c r="B31" s="129" t="s">
        <v>2083</v>
      </c>
      <c r="C31" s="22"/>
      <c r="D31" s="22"/>
      <c r="E31"/>
    </row>
    <row r="32" spans="1:5" x14ac:dyDescent="0.2">
      <c r="A32" s="22"/>
      <c r="B32" s="129"/>
      <c r="C32" s="22"/>
      <c r="D32" s="22"/>
      <c r="E32"/>
    </row>
    <row r="33" spans="1:5" ht="38.25" x14ac:dyDescent="0.2">
      <c r="A33" s="106" t="s">
        <v>1930</v>
      </c>
      <c r="B33" s="129" t="s">
        <v>1888</v>
      </c>
      <c r="C33" s="112" t="s">
        <v>2080</v>
      </c>
      <c r="D33" s="92"/>
      <c r="E33" s="108"/>
    </row>
    <row r="34" spans="1:5" ht="25.5" x14ac:dyDescent="0.2">
      <c r="A34" s="106" t="s">
        <v>1931</v>
      </c>
      <c r="B34" s="129" t="s">
        <v>1467</v>
      </c>
      <c r="C34" s="114" t="s">
        <v>2080</v>
      </c>
      <c r="D34" s="92"/>
      <c r="E34" s="110"/>
    </row>
    <row r="35" spans="1:5" x14ac:dyDescent="0.2">
      <c r="A35" s="106" t="s">
        <v>1933</v>
      </c>
      <c r="B35" s="129" t="s">
        <v>763</v>
      </c>
      <c r="C35" s="114" t="s">
        <v>2080</v>
      </c>
      <c r="D35" s="92"/>
      <c r="E35" s="110"/>
    </row>
    <row r="36" spans="1:5" ht="25.5" x14ac:dyDescent="0.2">
      <c r="A36" s="106" t="s">
        <v>1934</v>
      </c>
      <c r="B36" s="129" t="s">
        <v>1470</v>
      </c>
      <c r="C36" s="114" t="s">
        <v>2080</v>
      </c>
      <c r="D36" s="92"/>
      <c r="E36" s="110"/>
    </row>
    <row r="37" spans="1:5" s="16" customFormat="1" ht="25.5" x14ac:dyDescent="0.2">
      <c r="A37" s="93" t="s">
        <v>2673</v>
      </c>
      <c r="B37" s="131" t="s">
        <v>1773</v>
      </c>
      <c r="C37" s="114" t="s">
        <v>2080</v>
      </c>
      <c r="D37" s="92"/>
      <c r="E37" s="110"/>
    </row>
    <row r="38" spans="1:5" s="2" customFormat="1" x14ac:dyDescent="0.2">
      <c r="A38" s="148" t="s">
        <v>1935</v>
      </c>
      <c r="B38" s="128" t="s">
        <v>907</v>
      </c>
      <c r="C38" s="114" t="s">
        <v>2080</v>
      </c>
      <c r="D38" s="92"/>
      <c r="E38" s="110"/>
    </row>
    <row r="39" spans="1:5" s="2" customFormat="1" x14ac:dyDescent="0.2">
      <c r="A39" s="148" t="s">
        <v>1936</v>
      </c>
      <c r="B39" s="128" t="s">
        <v>1004</v>
      </c>
      <c r="C39" s="113" t="s">
        <v>2080</v>
      </c>
      <c r="D39" s="92"/>
      <c r="E39" s="109"/>
    </row>
    <row r="40" spans="1:5" x14ac:dyDescent="0.2">
      <c r="A40" s="93"/>
      <c r="B40" s="129"/>
      <c r="C40" s="51"/>
      <c r="D40" s="51"/>
      <c r="E40"/>
    </row>
    <row r="41" spans="1:5" x14ac:dyDescent="0.2">
      <c r="A41" s="56" t="s">
        <v>1937</v>
      </c>
      <c r="B41" s="126" t="s">
        <v>634</v>
      </c>
      <c r="C41" s="56"/>
      <c r="D41" s="92"/>
      <c r="E41"/>
    </row>
    <row r="42" spans="1:5" x14ac:dyDescent="0.2">
      <c r="A42" s="93"/>
      <c r="B42" s="91"/>
      <c r="C42" s="93"/>
      <c r="D42" s="92"/>
      <c r="E42"/>
    </row>
    <row r="43" spans="1:5" s="4" customFormat="1" ht="25.5" x14ac:dyDescent="0.2">
      <c r="A43" s="106" t="s">
        <v>1938</v>
      </c>
      <c r="B43" s="174" t="s">
        <v>811</v>
      </c>
      <c r="C43" s="79" t="s">
        <v>2080</v>
      </c>
      <c r="D43" s="22"/>
      <c r="E43" s="108"/>
    </row>
    <row r="44" spans="1:5" s="4" customFormat="1" ht="25.5" x14ac:dyDescent="0.2">
      <c r="A44" s="93" t="s">
        <v>2166</v>
      </c>
      <c r="B44" s="131" t="s">
        <v>827</v>
      </c>
      <c r="C44" s="114" t="s">
        <v>2080</v>
      </c>
      <c r="D44" s="22"/>
      <c r="E44" s="110"/>
    </row>
    <row r="45" spans="1:5" s="4" customFormat="1" ht="38.25" x14ac:dyDescent="0.2">
      <c r="A45" s="93" t="s">
        <v>2268</v>
      </c>
      <c r="B45" s="131" t="s">
        <v>820</v>
      </c>
      <c r="C45" s="113" t="s">
        <v>2080</v>
      </c>
      <c r="D45" s="22"/>
      <c r="E45" s="109"/>
    </row>
    <row r="46" spans="1:5" x14ac:dyDescent="0.2">
      <c r="A46" s="106" t="s">
        <v>1939</v>
      </c>
      <c r="B46" s="129" t="s">
        <v>825</v>
      </c>
      <c r="C46" s="90"/>
      <c r="D46" s="92"/>
      <c r="E46"/>
    </row>
    <row r="47" spans="1:5" x14ac:dyDescent="0.2">
      <c r="A47" s="93" t="s">
        <v>1940</v>
      </c>
      <c r="B47" s="131" t="s">
        <v>1667</v>
      </c>
      <c r="C47" s="79" t="s">
        <v>2080</v>
      </c>
      <c r="D47" s="92"/>
      <c r="E47" s="108"/>
    </row>
    <row r="48" spans="1:5" ht="25.5" x14ac:dyDescent="0.2">
      <c r="A48" s="93" t="s">
        <v>2269</v>
      </c>
      <c r="B48" s="131" t="s">
        <v>914</v>
      </c>
      <c r="C48" s="114" t="s">
        <v>2080</v>
      </c>
      <c r="D48" s="92"/>
      <c r="E48" s="110"/>
    </row>
    <row r="49" spans="1:5" x14ac:dyDescent="0.2">
      <c r="A49" s="93" t="s">
        <v>2413</v>
      </c>
      <c r="B49" s="131" t="s">
        <v>829</v>
      </c>
      <c r="C49" s="114" t="s">
        <v>2080</v>
      </c>
      <c r="D49" s="92"/>
      <c r="E49" s="110"/>
    </row>
    <row r="50" spans="1:5" s="16" customFormat="1" x14ac:dyDescent="0.2">
      <c r="A50" s="106" t="s">
        <v>1941</v>
      </c>
      <c r="B50" s="129" t="s">
        <v>1482</v>
      </c>
      <c r="C50" s="114" t="s">
        <v>2080</v>
      </c>
      <c r="D50" s="92"/>
      <c r="E50" s="110"/>
    </row>
    <row r="51" spans="1:5" ht="25.5" x14ac:dyDescent="0.2">
      <c r="A51" s="93" t="s">
        <v>2298</v>
      </c>
      <c r="B51" s="131" t="s">
        <v>826</v>
      </c>
      <c r="C51" s="113" t="s">
        <v>2080</v>
      </c>
      <c r="D51" s="92"/>
      <c r="E51" s="109"/>
    </row>
    <row r="52" spans="1:5" x14ac:dyDescent="0.2">
      <c r="A52" s="106" t="s">
        <v>1942</v>
      </c>
      <c r="B52" s="129" t="s">
        <v>160</v>
      </c>
      <c r="C52" s="90"/>
      <c r="D52" s="92"/>
      <c r="E52"/>
    </row>
    <row r="53" spans="1:5" ht="25.5" x14ac:dyDescent="0.2">
      <c r="A53" s="93" t="s">
        <v>2190</v>
      </c>
      <c r="B53" s="131" t="s">
        <v>830</v>
      </c>
      <c r="C53" s="79" t="s">
        <v>2080</v>
      </c>
      <c r="D53" s="92"/>
      <c r="E53" s="108"/>
    </row>
    <row r="54" spans="1:5" ht="25.5" x14ac:dyDescent="0.2">
      <c r="A54" s="93" t="s">
        <v>2226</v>
      </c>
      <c r="B54" s="131" t="s">
        <v>831</v>
      </c>
      <c r="C54" s="114" t="s">
        <v>2080</v>
      </c>
      <c r="D54" s="92"/>
      <c r="E54" s="110"/>
    </row>
    <row r="55" spans="1:5" x14ac:dyDescent="0.2">
      <c r="A55" s="93" t="s">
        <v>2270</v>
      </c>
      <c r="B55" s="131" t="s">
        <v>1251</v>
      </c>
      <c r="C55" s="114" t="s">
        <v>2080</v>
      </c>
      <c r="D55" s="92"/>
      <c r="E55" s="110"/>
    </row>
    <row r="56" spans="1:5" ht="25.5" x14ac:dyDescent="0.2">
      <c r="A56" s="93" t="s">
        <v>2271</v>
      </c>
      <c r="B56" s="131" t="s">
        <v>494</v>
      </c>
      <c r="C56" s="114"/>
      <c r="D56" s="92"/>
      <c r="E56" s="110"/>
    </row>
    <row r="57" spans="1:5" ht="25.5" x14ac:dyDescent="0.2">
      <c r="A57" s="93" t="s">
        <v>2272</v>
      </c>
      <c r="B57" s="131" t="s">
        <v>1784</v>
      </c>
      <c r="C57" s="114" t="s">
        <v>2080</v>
      </c>
      <c r="D57" s="92"/>
      <c r="E57" s="110"/>
    </row>
    <row r="58" spans="1:5" ht="25.5" x14ac:dyDescent="0.2">
      <c r="A58" s="93" t="s">
        <v>2273</v>
      </c>
      <c r="B58" s="131" t="s">
        <v>1783</v>
      </c>
      <c r="C58" s="114" t="s">
        <v>2080</v>
      </c>
      <c r="D58" s="92"/>
      <c r="E58" s="110"/>
    </row>
    <row r="59" spans="1:5" ht="25.5" x14ac:dyDescent="0.2">
      <c r="A59" s="93" t="s">
        <v>2341</v>
      </c>
      <c r="B59" s="131" t="s">
        <v>838</v>
      </c>
      <c r="C59" s="113" t="s">
        <v>2080</v>
      </c>
      <c r="D59" s="92"/>
      <c r="E59" s="109"/>
    </row>
    <row r="60" spans="1:5" x14ac:dyDescent="0.2">
      <c r="A60" s="106" t="s">
        <v>1943</v>
      </c>
      <c r="B60" s="129" t="s">
        <v>828</v>
      </c>
      <c r="C60" s="90"/>
      <c r="D60" s="92"/>
      <c r="E60"/>
    </row>
    <row r="61" spans="1:5" ht="25.5" x14ac:dyDescent="0.2">
      <c r="A61" s="106" t="s">
        <v>2191</v>
      </c>
      <c r="B61" s="131" t="s">
        <v>1737</v>
      </c>
      <c r="C61" s="117" t="s">
        <v>2080</v>
      </c>
      <c r="D61" s="92"/>
      <c r="E61" s="107"/>
    </row>
    <row r="62" spans="1:5" x14ac:dyDescent="0.2">
      <c r="A62" s="106" t="s">
        <v>1944</v>
      </c>
      <c r="B62" s="129" t="s">
        <v>278</v>
      </c>
      <c r="C62" s="22"/>
      <c r="D62" s="92"/>
      <c r="E62"/>
    </row>
    <row r="63" spans="1:5" ht="25.5" x14ac:dyDescent="0.2">
      <c r="A63" s="93" t="s">
        <v>1945</v>
      </c>
      <c r="B63" s="131" t="s">
        <v>548</v>
      </c>
      <c r="C63" s="79" t="s">
        <v>2080</v>
      </c>
      <c r="D63" s="92"/>
      <c r="E63" s="108"/>
    </row>
    <row r="64" spans="1:5" ht="25.5" x14ac:dyDescent="0.2">
      <c r="A64" s="93" t="s">
        <v>1946</v>
      </c>
      <c r="B64" s="131" t="s">
        <v>516</v>
      </c>
      <c r="C64" s="114" t="s">
        <v>2080</v>
      </c>
      <c r="D64" s="92"/>
      <c r="E64" s="110"/>
    </row>
    <row r="65" spans="1:5" x14ac:dyDescent="0.2">
      <c r="A65" s="93" t="s">
        <v>2228</v>
      </c>
      <c r="B65" s="131" t="s">
        <v>517</v>
      </c>
      <c r="C65" s="114" t="s">
        <v>2080</v>
      </c>
      <c r="D65" s="92"/>
      <c r="E65" s="110"/>
    </row>
    <row r="66" spans="1:5" s="41" customFormat="1" ht="25.5" x14ac:dyDescent="0.2">
      <c r="A66" s="51" t="s">
        <v>2229</v>
      </c>
      <c r="B66" s="135" t="s">
        <v>1836</v>
      </c>
      <c r="C66" s="116" t="s">
        <v>2080</v>
      </c>
      <c r="D66" s="83"/>
      <c r="E66" s="110"/>
    </row>
    <row r="67" spans="1:5" s="41" customFormat="1" x14ac:dyDescent="0.2">
      <c r="A67" s="51" t="s">
        <v>2245</v>
      </c>
      <c r="B67" s="135" t="s">
        <v>1012</v>
      </c>
      <c r="C67" s="116" t="s">
        <v>2080</v>
      </c>
      <c r="D67" s="83"/>
      <c r="E67" s="110"/>
    </row>
    <row r="68" spans="1:5" s="41" customFormat="1" x14ac:dyDescent="0.2">
      <c r="A68" s="51" t="s">
        <v>2246</v>
      </c>
      <c r="B68" s="135" t="s">
        <v>1011</v>
      </c>
      <c r="C68" s="116" t="s">
        <v>2080</v>
      </c>
      <c r="D68" s="83"/>
      <c r="E68" s="110"/>
    </row>
    <row r="69" spans="1:5" s="16" customFormat="1" ht="51" x14ac:dyDescent="0.2">
      <c r="A69" s="93" t="s">
        <v>2247</v>
      </c>
      <c r="B69" s="134" t="s">
        <v>1032</v>
      </c>
      <c r="C69" s="113" t="s">
        <v>2080</v>
      </c>
      <c r="D69" s="92"/>
      <c r="E69" s="109"/>
    </row>
    <row r="70" spans="1:5" x14ac:dyDescent="0.2">
      <c r="A70" s="93"/>
      <c r="B70" s="129"/>
      <c r="C70" s="80"/>
      <c r="D70" s="51"/>
      <c r="E70"/>
    </row>
    <row r="71" spans="1:5" x14ac:dyDescent="0.2">
      <c r="A71" s="56" t="s">
        <v>1991</v>
      </c>
      <c r="B71" s="126" t="s">
        <v>633</v>
      </c>
      <c r="C71" s="92"/>
      <c r="D71" s="92"/>
      <c r="E71"/>
    </row>
    <row r="72" spans="1:5" x14ac:dyDescent="0.2">
      <c r="A72" s="93"/>
      <c r="B72" s="124"/>
      <c r="C72" s="92"/>
      <c r="D72" s="92"/>
      <c r="E72"/>
    </row>
    <row r="73" spans="1:5" ht="25.5" x14ac:dyDescent="0.2">
      <c r="A73" s="56" t="s">
        <v>352</v>
      </c>
      <c r="B73" s="129" t="s">
        <v>187</v>
      </c>
      <c r="C73" s="51"/>
      <c r="D73" s="51"/>
      <c r="E73"/>
    </row>
    <row r="74" spans="1:5" x14ac:dyDescent="0.2">
      <c r="A74" s="93"/>
      <c r="B74" s="129"/>
      <c r="C74" s="51"/>
      <c r="D74" s="51"/>
      <c r="E74"/>
    </row>
    <row r="75" spans="1:5" x14ac:dyDescent="0.2">
      <c r="A75" s="106" t="s">
        <v>1992</v>
      </c>
      <c r="B75" s="128" t="s">
        <v>817</v>
      </c>
      <c r="C75" s="90"/>
      <c r="D75" s="92"/>
      <c r="E75"/>
    </row>
    <row r="76" spans="1:5" s="4" customFormat="1" x14ac:dyDescent="0.2">
      <c r="A76" s="93" t="s">
        <v>1993</v>
      </c>
      <c r="B76" s="135" t="s">
        <v>818</v>
      </c>
      <c r="C76" s="79" t="s">
        <v>2080</v>
      </c>
      <c r="D76" s="22"/>
      <c r="E76" s="108"/>
    </row>
    <row r="77" spans="1:5" s="4" customFormat="1" x14ac:dyDescent="0.2">
      <c r="A77" s="93" t="s">
        <v>1994</v>
      </c>
      <c r="B77" s="131" t="s">
        <v>1785</v>
      </c>
      <c r="C77" s="114" t="s">
        <v>2080</v>
      </c>
      <c r="D77" s="22"/>
      <c r="E77" s="110"/>
    </row>
    <row r="78" spans="1:5" x14ac:dyDescent="0.2">
      <c r="A78" s="93" t="s">
        <v>1995</v>
      </c>
      <c r="B78" s="131" t="s">
        <v>529</v>
      </c>
      <c r="C78" s="113" t="s">
        <v>2080</v>
      </c>
      <c r="D78" s="92"/>
      <c r="E78" s="109"/>
    </row>
    <row r="79" spans="1:5" x14ac:dyDescent="0.2">
      <c r="A79" s="106" t="s">
        <v>1996</v>
      </c>
      <c r="B79" s="129" t="s">
        <v>251</v>
      </c>
      <c r="C79" s="22"/>
      <c r="D79" s="92"/>
      <c r="E79"/>
    </row>
    <row r="80" spans="1:5" s="4" customFormat="1" x14ac:dyDescent="0.2">
      <c r="A80" s="93" t="s">
        <v>1997</v>
      </c>
      <c r="B80" s="135" t="s">
        <v>818</v>
      </c>
      <c r="C80" s="79" t="s">
        <v>2080</v>
      </c>
      <c r="D80" s="22"/>
      <c r="E80" s="108"/>
    </row>
    <row r="81" spans="1:5" s="4" customFormat="1" x14ac:dyDescent="0.2">
      <c r="A81" s="93" t="s">
        <v>1998</v>
      </c>
      <c r="B81" s="131" t="s">
        <v>1785</v>
      </c>
      <c r="C81" s="114" t="s">
        <v>2080</v>
      </c>
      <c r="D81" s="22"/>
      <c r="E81" s="110"/>
    </row>
    <row r="82" spans="1:5" x14ac:dyDescent="0.2">
      <c r="A82" s="93" t="s">
        <v>2300</v>
      </c>
      <c r="B82" s="131" t="s">
        <v>529</v>
      </c>
      <c r="C82" s="114" t="s">
        <v>2080</v>
      </c>
      <c r="D82" s="92"/>
      <c r="E82" s="110"/>
    </row>
    <row r="83" spans="1:5" s="16" customFormat="1" x14ac:dyDescent="0.2">
      <c r="A83" s="93" t="s">
        <v>2364</v>
      </c>
      <c r="B83" s="131" t="s">
        <v>1668</v>
      </c>
      <c r="C83" s="113" t="s">
        <v>2080</v>
      </c>
      <c r="D83" s="92"/>
      <c r="E83" s="109"/>
    </row>
    <row r="84" spans="1:5" x14ac:dyDescent="0.2">
      <c r="A84" s="106" t="s">
        <v>1999</v>
      </c>
      <c r="B84" s="129" t="s">
        <v>812</v>
      </c>
      <c r="C84" s="22"/>
      <c r="D84" s="92"/>
      <c r="E84"/>
    </row>
    <row r="85" spans="1:5" s="4" customFormat="1" x14ac:dyDescent="0.2">
      <c r="A85" s="106" t="s">
        <v>2111</v>
      </c>
      <c r="B85" s="131" t="s">
        <v>672</v>
      </c>
      <c r="C85" s="79" t="s">
        <v>2080</v>
      </c>
      <c r="D85" s="22"/>
      <c r="E85" s="108"/>
    </row>
    <row r="86" spans="1:5" s="4" customFormat="1" x14ac:dyDescent="0.2">
      <c r="A86" s="93" t="s">
        <v>2112</v>
      </c>
      <c r="B86" s="131" t="s">
        <v>673</v>
      </c>
      <c r="C86" s="114" t="s">
        <v>2080</v>
      </c>
      <c r="D86" s="22"/>
      <c r="E86" s="110"/>
    </row>
    <row r="87" spans="1:5" s="4" customFormat="1" x14ac:dyDescent="0.2">
      <c r="A87" s="106" t="s">
        <v>2212</v>
      </c>
      <c r="B87" s="131" t="s">
        <v>1646</v>
      </c>
      <c r="C87" s="114" t="s">
        <v>2080</v>
      </c>
      <c r="D87" s="22"/>
      <c r="E87" s="110"/>
    </row>
    <row r="88" spans="1:5" s="4" customFormat="1" x14ac:dyDescent="0.2">
      <c r="A88" s="106" t="s">
        <v>2678</v>
      </c>
      <c r="B88" s="131" t="s">
        <v>1645</v>
      </c>
      <c r="C88" s="114" t="s">
        <v>2080</v>
      </c>
      <c r="D88" s="22"/>
      <c r="E88" s="110"/>
    </row>
    <row r="89" spans="1:5" x14ac:dyDescent="0.2">
      <c r="A89" s="93" t="s">
        <v>2679</v>
      </c>
      <c r="B89" s="131" t="s">
        <v>813</v>
      </c>
      <c r="C89" s="114" t="s">
        <v>2080</v>
      </c>
      <c r="D89" s="92"/>
      <c r="E89" s="110"/>
    </row>
    <row r="90" spans="1:5" x14ac:dyDescent="0.2">
      <c r="A90" s="93" t="s">
        <v>2680</v>
      </c>
      <c r="B90" s="131" t="s">
        <v>1668</v>
      </c>
      <c r="C90" s="114" t="s">
        <v>2080</v>
      </c>
      <c r="D90" s="92"/>
      <c r="E90" s="110"/>
    </row>
    <row r="91" spans="1:5" x14ac:dyDescent="0.2">
      <c r="A91" s="93" t="s">
        <v>2681</v>
      </c>
      <c r="B91" s="131" t="s">
        <v>702</v>
      </c>
      <c r="C91" s="114" t="s">
        <v>2080</v>
      </c>
      <c r="D91" s="92"/>
      <c r="E91" s="110"/>
    </row>
    <row r="92" spans="1:5" ht="38.25" x14ac:dyDescent="0.2">
      <c r="A92" s="106" t="s">
        <v>2000</v>
      </c>
      <c r="B92" s="129" t="s">
        <v>384</v>
      </c>
      <c r="C92" s="114" t="s">
        <v>2080</v>
      </c>
      <c r="D92" s="22"/>
      <c r="E92" s="110"/>
    </row>
    <row r="93" spans="1:5" ht="51" x14ac:dyDescent="0.2">
      <c r="A93" s="106" t="s">
        <v>2002</v>
      </c>
      <c r="B93" s="129" t="s">
        <v>383</v>
      </c>
      <c r="C93" s="114" t="s">
        <v>2080</v>
      </c>
      <c r="D93" s="22"/>
      <c r="E93" s="110"/>
    </row>
    <row r="94" spans="1:5" s="41" customFormat="1" ht="51" x14ac:dyDescent="0.2">
      <c r="A94" s="51" t="s">
        <v>2003</v>
      </c>
      <c r="B94" s="135" t="s">
        <v>1441</v>
      </c>
      <c r="C94" s="115" t="s">
        <v>2080</v>
      </c>
      <c r="D94" s="83"/>
      <c r="E94" s="109"/>
    </row>
    <row r="95" spans="1:5" x14ac:dyDescent="0.2">
      <c r="A95" s="106" t="s">
        <v>2006</v>
      </c>
      <c r="B95" s="128" t="s">
        <v>1442</v>
      </c>
      <c r="C95" s="153"/>
      <c r="D95" s="22"/>
      <c r="E95"/>
    </row>
    <row r="96" spans="1:5" ht="25.5" x14ac:dyDescent="0.2">
      <c r="A96" s="93" t="s">
        <v>2007</v>
      </c>
      <c r="B96" s="131" t="s">
        <v>585</v>
      </c>
      <c r="C96" s="79" t="s">
        <v>2080</v>
      </c>
      <c r="D96" s="92"/>
      <c r="E96" s="108"/>
    </row>
    <row r="97" spans="1:5" x14ac:dyDescent="0.2">
      <c r="A97" s="93" t="s">
        <v>2169</v>
      </c>
      <c r="B97" s="131" t="s">
        <v>586</v>
      </c>
      <c r="C97" s="114" t="s">
        <v>2080</v>
      </c>
      <c r="D97" s="92"/>
      <c r="E97" s="110"/>
    </row>
    <row r="98" spans="1:5" x14ac:dyDescent="0.2">
      <c r="A98" s="93" t="s">
        <v>2170</v>
      </c>
      <c r="B98" s="131" t="s">
        <v>12</v>
      </c>
      <c r="C98" s="113" t="s">
        <v>2080</v>
      </c>
      <c r="D98" s="92"/>
      <c r="E98" s="109"/>
    </row>
    <row r="99" spans="1:5" x14ac:dyDescent="0.2">
      <c r="A99" s="93"/>
      <c r="B99" s="129"/>
      <c r="C99" s="51"/>
      <c r="D99" s="51"/>
      <c r="E99"/>
    </row>
    <row r="100" spans="1:5" x14ac:dyDescent="0.2">
      <c r="A100" s="56" t="s">
        <v>2015</v>
      </c>
      <c r="B100" s="136" t="s">
        <v>632</v>
      </c>
      <c r="C100" s="92"/>
      <c r="D100" s="92"/>
      <c r="E100"/>
    </row>
    <row r="101" spans="1:5" x14ac:dyDescent="0.2">
      <c r="A101" s="93"/>
      <c r="B101" s="91"/>
      <c r="C101" s="92"/>
      <c r="D101" s="92"/>
      <c r="E101"/>
    </row>
    <row r="102" spans="1:5" ht="38.25" x14ac:dyDescent="0.2">
      <c r="A102" s="106" t="s">
        <v>2016</v>
      </c>
      <c r="B102" s="128" t="s">
        <v>629</v>
      </c>
      <c r="C102" s="79" t="s">
        <v>2080</v>
      </c>
      <c r="D102" s="92"/>
      <c r="E102" s="108"/>
    </row>
    <row r="103" spans="1:5" ht="25.5" x14ac:dyDescent="0.2">
      <c r="A103" s="148" t="s">
        <v>2019</v>
      </c>
      <c r="B103" s="129" t="s">
        <v>1382</v>
      </c>
      <c r="C103" s="114" t="s">
        <v>2080</v>
      </c>
      <c r="D103" s="92"/>
      <c r="E103" s="110"/>
    </row>
    <row r="104" spans="1:5" ht="51" x14ac:dyDescent="0.2">
      <c r="A104" s="106" t="s">
        <v>2020</v>
      </c>
      <c r="B104" s="129" t="s">
        <v>1280</v>
      </c>
      <c r="C104" s="114" t="s">
        <v>2080</v>
      </c>
      <c r="D104" s="92"/>
      <c r="E104" s="110"/>
    </row>
    <row r="105" spans="1:5" ht="25.5" x14ac:dyDescent="0.2">
      <c r="A105" s="106" t="s">
        <v>2153</v>
      </c>
      <c r="B105" s="129" t="s">
        <v>1348</v>
      </c>
      <c r="C105" s="113" t="s">
        <v>2080</v>
      </c>
      <c r="D105" s="92"/>
      <c r="E105" s="109"/>
    </row>
    <row r="106" spans="1:5" x14ac:dyDescent="0.2">
      <c r="A106" s="93"/>
      <c r="B106" s="91"/>
      <c r="C106" s="152"/>
      <c r="D106" s="152"/>
      <c r="E106"/>
    </row>
    <row r="107" spans="1:5" s="4" customFormat="1" x14ac:dyDescent="0.2">
      <c r="A107" s="56" t="s">
        <v>2021</v>
      </c>
      <c r="B107" s="133" t="s">
        <v>790</v>
      </c>
      <c r="C107" s="22"/>
      <c r="D107" s="22"/>
      <c r="E107"/>
    </row>
    <row r="108" spans="1:5" s="4" customFormat="1" x14ac:dyDescent="0.2">
      <c r="A108" s="93"/>
      <c r="B108" s="129"/>
      <c r="C108" s="22"/>
      <c r="D108" s="22"/>
      <c r="E108"/>
    </row>
    <row r="109" spans="1:5" s="4" customFormat="1" x14ac:dyDescent="0.2">
      <c r="A109" s="106" t="s">
        <v>2022</v>
      </c>
      <c r="B109" s="129" t="s">
        <v>1811</v>
      </c>
      <c r="C109" s="79" t="s">
        <v>2080</v>
      </c>
      <c r="D109" s="22"/>
      <c r="E109" s="108"/>
    </row>
    <row r="110" spans="1:5" s="4" customFormat="1" ht="51" x14ac:dyDescent="0.2">
      <c r="A110" s="106" t="s">
        <v>2179</v>
      </c>
      <c r="B110" s="131" t="s">
        <v>1812</v>
      </c>
      <c r="C110" s="114" t="s">
        <v>2080</v>
      </c>
      <c r="D110" s="22"/>
      <c r="E110" s="110"/>
    </row>
    <row r="111" spans="1:5" s="4" customFormat="1" ht="38.25" x14ac:dyDescent="0.2">
      <c r="A111" s="106" t="s">
        <v>2023</v>
      </c>
      <c r="B111" s="129" t="s">
        <v>1480</v>
      </c>
      <c r="C111" s="113" t="s">
        <v>2080</v>
      </c>
      <c r="D111" s="22"/>
      <c r="E111" s="109"/>
    </row>
    <row r="112" spans="1:5" s="4" customFormat="1" x14ac:dyDescent="0.2">
      <c r="A112" s="106" t="s">
        <v>2025</v>
      </c>
      <c r="B112" s="129" t="s">
        <v>994</v>
      </c>
      <c r="C112" s="22"/>
      <c r="D112" s="22"/>
      <c r="E112"/>
    </row>
    <row r="113" spans="1:5" s="4" customFormat="1" x14ac:dyDescent="0.2">
      <c r="A113" s="93" t="s">
        <v>2026</v>
      </c>
      <c r="B113" s="131" t="s">
        <v>771</v>
      </c>
      <c r="C113" s="79">
        <v>9999</v>
      </c>
      <c r="D113" s="22"/>
      <c r="E113" s="108"/>
    </row>
    <row r="114" spans="1:5" s="4" customFormat="1" x14ac:dyDescent="0.2">
      <c r="A114" s="93" t="s">
        <v>2027</v>
      </c>
      <c r="B114" s="131" t="s">
        <v>61</v>
      </c>
      <c r="C114" s="113">
        <v>9999</v>
      </c>
      <c r="D114" s="22"/>
      <c r="E114" s="109"/>
    </row>
    <row r="115" spans="1:5" s="4" customFormat="1" x14ac:dyDescent="0.2">
      <c r="A115" s="93"/>
      <c r="B115" s="129"/>
      <c r="C115" s="22"/>
      <c r="D115" s="22"/>
      <c r="E115"/>
    </row>
    <row r="116" spans="1:5" x14ac:dyDescent="0.2">
      <c r="A116" s="56" t="s">
        <v>402</v>
      </c>
      <c r="B116" s="124"/>
      <c r="C116" s="51"/>
      <c r="D116" s="51"/>
      <c r="E116"/>
    </row>
    <row r="117" spans="1:5" x14ac:dyDescent="0.2">
      <c r="A117" s="93"/>
      <c r="B117" s="129"/>
      <c r="C117" s="92"/>
      <c r="D117" s="92"/>
      <c r="E117"/>
    </row>
    <row r="118" spans="1:5" ht="127.5" x14ac:dyDescent="0.2">
      <c r="A118" s="56" t="s">
        <v>352</v>
      </c>
      <c r="B118" s="129" t="s">
        <v>1403</v>
      </c>
      <c r="C118" s="152"/>
      <c r="D118" s="92"/>
      <c r="E118"/>
    </row>
    <row r="119" spans="1:5" x14ac:dyDescent="0.2">
      <c r="A119" s="93"/>
      <c r="B119" s="91"/>
      <c r="C119" s="152"/>
      <c r="D119" s="92"/>
      <c r="E119"/>
    </row>
    <row r="120" spans="1:5" s="41" customFormat="1" x14ac:dyDescent="0.2">
      <c r="A120" s="53" t="s">
        <v>2029</v>
      </c>
      <c r="B120" s="137" t="s">
        <v>1083</v>
      </c>
      <c r="C120" s="83"/>
      <c r="D120" s="83"/>
      <c r="E120"/>
    </row>
    <row r="121" spans="1:5" s="41" customFormat="1" x14ac:dyDescent="0.2">
      <c r="A121" s="51"/>
      <c r="B121" s="138"/>
      <c r="C121" s="83"/>
      <c r="D121" s="83"/>
      <c r="E121"/>
    </row>
    <row r="122" spans="1:5" s="41" customFormat="1" ht="38.25" x14ac:dyDescent="0.2">
      <c r="A122" s="53" t="s">
        <v>352</v>
      </c>
      <c r="B122" s="128" t="s">
        <v>1084</v>
      </c>
      <c r="C122" s="83"/>
      <c r="D122" s="83"/>
      <c r="E122"/>
    </row>
    <row r="123" spans="1:5" s="41" customFormat="1" x14ac:dyDescent="0.2">
      <c r="A123" s="51"/>
      <c r="B123" s="138"/>
      <c r="C123" s="83"/>
      <c r="D123" s="83"/>
      <c r="E123"/>
    </row>
    <row r="124" spans="1:5" ht="38.25" x14ac:dyDescent="0.2">
      <c r="A124" s="106" t="s">
        <v>2030</v>
      </c>
      <c r="B124" s="129" t="s">
        <v>1025</v>
      </c>
      <c r="C124" s="90"/>
      <c r="D124" s="92"/>
      <c r="E124"/>
    </row>
    <row r="125" spans="1:5" x14ac:dyDescent="0.2">
      <c r="A125" s="91" t="s">
        <v>2031</v>
      </c>
      <c r="B125" s="139" t="s">
        <v>2032</v>
      </c>
      <c r="C125" s="119">
        <v>999999.99</v>
      </c>
      <c r="D125" s="83"/>
      <c r="E125" s="108"/>
    </row>
    <row r="126" spans="1:5" x14ac:dyDescent="0.2">
      <c r="A126" s="91" t="s">
        <v>2033</v>
      </c>
      <c r="B126" s="139" t="s">
        <v>2034</v>
      </c>
      <c r="C126" s="121">
        <v>0</v>
      </c>
      <c r="D126" s="83"/>
      <c r="E126" s="110"/>
    </row>
    <row r="127" spans="1:5" x14ac:dyDescent="0.2">
      <c r="A127" s="91" t="s">
        <v>2035</v>
      </c>
      <c r="B127" s="139" t="s">
        <v>2036</v>
      </c>
      <c r="C127" s="121">
        <v>0</v>
      </c>
      <c r="D127" s="43"/>
      <c r="E127" s="110"/>
    </row>
    <row r="128" spans="1:5" x14ac:dyDescent="0.2">
      <c r="A128" s="91" t="s">
        <v>2037</v>
      </c>
      <c r="B128" s="139" t="s">
        <v>2038</v>
      </c>
      <c r="C128" s="121">
        <v>0</v>
      </c>
      <c r="D128" s="43"/>
      <c r="E128" s="110"/>
    </row>
    <row r="129" spans="1:5" x14ac:dyDescent="0.2">
      <c r="A129" s="91" t="s">
        <v>2039</v>
      </c>
      <c r="B129" s="139" t="s">
        <v>2040</v>
      </c>
      <c r="C129" s="121">
        <v>0</v>
      </c>
      <c r="D129" s="43"/>
      <c r="E129" s="110"/>
    </row>
    <row r="130" spans="1:5" x14ac:dyDescent="0.2">
      <c r="A130" s="91" t="s">
        <v>2117</v>
      </c>
      <c r="B130" s="139" t="s">
        <v>2118</v>
      </c>
      <c r="C130" s="121">
        <v>0</v>
      </c>
      <c r="D130" s="43"/>
      <c r="E130" s="110"/>
    </row>
    <row r="131" spans="1:5" x14ac:dyDescent="0.2">
      <c r="A131" s="91" t="s">
        <v>2217</v>
      </c>
      <c r="B131" s="139" t="s">
        <v>2218</v>
      </c>
      <c r="C131" s="121">
        <v>0</v>
      </c>
      <c r="D131" s="43"/>
      <c r="E131" s="110"/>
    </row>
    <row r="132" spans="1:5" x14ac:dyDescent="0.2">
      <c r="A132" s="91" t="s">
        <v>2219</v>
      </c>
      <c r="B132" s="139" t="s">
        <v>2220</v>
      </c>
      <c r="C132" s="121">
        <v>0</v>
      </c>
      <c r="D132" s="43"/>
      <c r="E132" s="110"/>
    </row>
    <row r="133" spans="1:5" x14ac:dyDescent="0.2">
      <c r="A133" s="91" t="s">
        <v>2221</v>
      </c>
      <c r="B133" s="139" t="s">
        <v>2222</v>
      </c>
      <c r="C133" s="121">
        <v>0</v>
      </c>
      <c r="D133" s="43"/>
      <c r="E133" s="110"/>
    </row>
    <row r="134" spans="1:5" x14ac:dyDescent="0.2">
      <c r="A134" s="91" t="s">
        <v>2223</v>
      </c>
      <c r="B134" s="139" t="s">
        <v>2224</v>
      </c>
      <c r="C134" s="120">
        <v>0</v>
      </c>
      <c r="D134" s="43"/>
      <c r="E134" s="109"/>
    </row>
    <row r="135" spans="1:5" s="41" customFormat="1" x14ac:dyDescent="0.2">
      <c r="A135" s="51"/>
      <c r="B135" s="129"/>
      <c r="C135" s="94"/>
      <c r="D135" s="83"/>
      <c r="E135"/>
    </row>
    <row r="136" spans="1:5" s="41" customFormat="1" x14ac:dyDescent="0.2">
      <c r="A136" s="53" t="s">
        <v>2041</v>
      </c>
      <c r="B136" s="137" t="s">
        <v>1082</v>
      </c>
      <c r="C136" s="83"/>
      <c r="D136" s="83"/>
      <c r="E136"/>
    </row>
    <row r="137" spans="1:5" s="41" customFormat="1" x14ac:dyDescent="0.2">
      <c r="A137" s="51"/>
      <c r="B137" s="129"/>
      <c r="C137" s="94"/>
      <c r="D137" s="83"/>
      <c r="E137"/>
    </row>
    <row r="138" spans="1:5" s="16" customFormat="1" ht="25.5" x14ac:dyDescent="0.2">
      <c r="A138" s="106" t="s">
        <v>2042</v>
      </c>
      <c r="B138" s="128" t="s">
        <v>1392</v>
      </c>
      <c r="C138" s="154"/>
      <c r="D138" s="92"/>
      <c r="E138"/>
    </row>
    <row r="139" spans="1:5" s="16" customFormat="1" ht="51" x14ac:dyDescent="0.2">
      <c r="A139" s="91" t="s">
        <v>2043</v>
      </c>
      <c r="B139" s="135" t="s">
        <v>1393</v>
      </c>
      <c r="C139" s="119">
        <v>0</v>
      </c>
      <c r="D139" s="92"/>
      <c r="E139" s="108"/>
    </row>
    <row r="140" spans="1:5" s="41" customFormat="1" ht="51" x14ac:dyDescent="0.2">
      <c r="A140" s="138" t="s">
        <v>2044</v>
      </c>
      <c r="B140" s="135" t="s">
        <v>1394</v>
      </c>
      <c r="C140" s="121">
        <v>0</v>
      </c>
      <c r="D140" s="83"/>
      <c r="E140" s="110"/>
    </row>
    <row r="141" spans="1:5" s="16" customFormat="1" ht="25.5" x14ac:dyDescent="0.2">
      <c r="A141" s="91" t="s">
        <v>2045</v>
      </c>
      <c r="B141" s="135" t="s">
        <v>287</v>
      </c>
      <c r="C141" s="121">
        <v>0</v>
      </c>
      <c r="D141" s="92"/>
      <c r="E141" s="110"/>
    </row>
    <row r="142" spans="1:5" s="16" customFormat="1" ht="25.5" x14ac:dyDescent="0.2">
      <c r="A142" s="91" t="s">
        <v>2046</v>
      </c>
      <c r="B142" s="135" t="s">
        <v>288</v>
      </c>
      <c r="C142" s="121">
        <v>0</v>
      </c>
      <c r="D142" s="92"/>
      <c r="E142" s="110"/>
    </row>
    <row r="143" spans="1:5" s="16" customFormat="1" ht="25.5" x14ac:dyDescent="0.2">
      <c r="A143" s="91" t="s">
        <v>2047</v>
      </c>
      <c r="B143" s="135" t="s">
        <v>289</v>
      </c>
      <c r="C143" s="120">
        <v>0</v>
      </c>
      <c r="D143" s="92"/>
      <c r="E143" s="109"/>
    </row>
    <row r="144" spans="1:5" s="41" customFormat="1" ht="25.5" x14ac:dyDescent="0.2">
      <c r="A144" s="147" t="s">
        <v>2048</v>
      </c>
      <c r="B144" s="128" t="s">
        <v>1087</v>
      </c>
      <c r="C144" s="78"/>
      <c r="D144" s="83"/>
      <c r="E144"/>
    </row>
    <row r="145" spans="1:5" s="41" customFormat="1" x14ac:dyDescent="0.2">
      <c r="A145" s="51" t="s">
        <v>2049</v>
      </c>
      <c r="B145" s="135" t="s">
        <v>1088</v>
      </c>
      <c r="C145" s="119">
        <v>0</v>
      </c>
      <c r="D145" s="83"/>
      <c r="E145" s="108"/>
    </row>
    <row r="146" spans="1:5" s="41" customFormat="1" x14ac:dyDescent="0.2">
      <c r="A146" s="51" t="s">
        <v>2050</v>
      </c>
      <c r="B146" s="135" t="s">
        <v>1089</v>
      </c>
      <c r="C146" s="121">
        <v>0</v>
      </c>
      <c r="D146" s="83"/>
      <c r="E146" s="110"/>
    </row>
    <row r="147" spans="1:5" s="41" customFormat="1" x14ac:dyDescent="0.2">
      <c r="A147" s="51" t="s">
        <v>2051</v>
      </c>
      <c r="B147" s="135" t="s">
        <v>1090</v>
      </c>
      <c r="C147" s="120">
        <v>0</v>
      </c>
      <c r="D147" s="83"/>
      <c r="E147" s="109"/>
    </row>
    <row r="148" spans="1:5" s="16" customFormat="1" x14ac:dyDescent="0.2">
      <c r="A148" s="106" t="s">
        <v>2052</v>
      </c>
      <c r="B148" s="129" t="s">
        <v>1760</v>
      </c>
      <c r="C148" s="90"/>
      <c r="D148" s="51"/>
      <c r="E148"/>
    </row>
    <row r="149" spans="1:5" s="16" customFormat="1" x14ac:dyDescent="0.2">
      <c r="A149" s="106" t="s">
        <v>2053</v>
      </c>
      <c r="B149" s="129" t="s">
        <v>1376</v>
      </c>
      <c r="C149" s="119">
        <v>0</v>
      </c>
      <c r="D149" s="51"/>
      <c r="E149" s="108"/>
    </row>
    <row r="150" spans="1:5" s="16" customFormat="1" x14ac:dyDescent="0.2">
      <c r="A150" s="106" t="s">
        <v>2054</v>
      </c>
      <c r="B150" s="129" t="s">
        <v>533</v>
      </c>
      <c r="C150" s="121">
        <v>0</v>
      </c>
      <c r="D150" s="51"/>
      <c r="E150" s="110"/>
    </row>
    <row r="151" spans="1:5" s="16" customFormat="1" x14ac:dyDescent="0.2">
      <c r="A151" s="106" t="s">
        <v>2055</v>
      </c>
      <c r="B151" s="129" t="s">
        <v>2084</v>
      </c>
      <c r="C151" s="121">
        <v>0</v>
      </c>
      <c r="D151" s="51"/>
      <c r="E151" s="110"/>
    </row>
    <row r="152" spans="1:5" s="41" customFormat="1" x14ac:dyDescent="0.2">
      <c r="A152" s="106" t="s">
        <v>2056</v>
      </c>
      <c r="B152" s="128" t="s">
        <v>1091</v>
      </c>
      <c r="C152" s="120">
        <v>0</v>
      </c>
      <c r="D152" s="83"/>
      <c r="E152" s="109"/>
    </row>
    <row r="153" spans="1:5" s="41" customFormat="1" x14ac:dyDescent="0.2">
      <c r="A153" s="51"/>
      <c r="B153" s="129"/>
      <c r="C153" s="94"/>
      <c r="D153" s="83"/>
      <c r="E153"/>
    </row>
    <row r="154" spans="1:5" s="41" customFormat="1" x14ac:dyDescent="0.2">
      <c r="A154" s="53" t="s">
        <v>2057</v>
      </c>
      <c r="B154" s="137" t="s">
        <v>1085</v>
      </c>
      <c r="C154" s="83"/>
      <c r="D154" s="83"/>
      <c r="E154"/>
    </row>
    <row r="155" spans="1:5" s="41" customFormat="1" x14ac:dyDescent="0.2">
      <c r="A155" s="51"/>
      <c r="B155" s="129"/>
      <c r="C155" s="94"/>
      <c r="D155" s="83"/>
      <c r="E155"/>
    </row>
    <row r="156" spans="1:5" s="41" customFormat="1" ht="25.5" x14ac:dyDescent="0.2">
      <c r="A156" s="53" t="s">
        <v>352</v>
      </c>
      <c r="B156" s="128" t="s">
        <v>1086</v>
      </c>
      <c r="C156" s="83"/>
      <c r="D156" s="83"/>
      <c r="E156"/>
    </row>
    <row r="157" spans="1:5" s="41" customFormat="1" x14ac:dyDescent="0.2">
      <c r="A157" s="51"/>
      <c r="B157" s="129"/>
      <c r="C157" s="94"/>
      <c r="D157" s="83"/>
      <c r="E157"/>
    </row>
    <row r="158" spans="1:5" s="16" customFormat="1" x14ac:dyDescent="0.2">
      <c r="A158" s="106" t="s">
        <v>2058</v>
      </c>
      <c r="B158" s="129" t="s">
        <v>1658</v>
      </c>
      <c r="C158" s="118">
        <v>0</v>
      </c>
      <c r="D158" s="51"/>
      <c r="E158" s="107"/>
    </row>
    <row r="159" spans="1:5" x14ac:dyDescent="0.2">
      <c r="A159" s="106" t="s">
        <v>2066</v>
      </c>
      <c r="B159" s="129" t="s">
        <v>44</v>
      </c>
      <c r="C159" s="22"/>
      <c r="D159" s="51"/>
      <c r="E159"/>
    </row>
    <row r="160" spans="1:5" x14ac:dyDescent="0.2">
      <c r="A160" s="93" t="s">
        <v>2067</v>
      </c>
      <c r="B160" s="131" t="s">
        <v>264</v>
      </c>
      <c r="C160" s="119">
        <v>0</v>
      </c>
      <c r="D160" s="51"/>
      <c r="E160" s="108"/>
    </row>
    <row r="161" spans="1:5" s="16" customFormat="1" x14ac:dyDescent="0.2">
      <c r="A161" s="93" t="s">
        <v>2068</v>
      </c>
      <c r="B161" s="131" t="s">
        <v>1655</v>
      </c>
      <c r="C161" s="121">
        <v>0</v>
      </c>
      <c r="D161" s="92"/>
      <c r="E161" s="110"/>
    </row>
    <row r="162" spans="1:5" s="16" customFormat="1" x14ac:dyDescent="0.2">
      <c r="A162" s="93" t="s">
        <v>2070</v>
      </c>
      <c r="B162" s="131" t="s">
        <v>1656</v>
      </c>
      <c r="C162" s="121">
        <v>0</v>
      </c>
      <c r="D162" s="92"/>
      <c r="E162" s="110"/>
    </row>
    <row r="163" spans="1:5" s="16" customFormat="1" x14ac:dyDescent="0.2">
      <c r="A163" s="93" t="s">
        <v>2071</v>
      </c>
      <c r="B163" s="131" t="s">
        <v>1657</v>
      </c>
      <c r="C163" s="121">
        <v>0</v>
      </c>
      <c r="D163" s="92"/>
      <c r="E163" s="110"/>
    </row>
    <row r="164" spans="1:5" x14ac:dyDescent="0.2">
      <c r="A164" s="93" t="s">
        <v>2072</v>
      </c>
      <c r="B164" s="139" t="s">
        <v>2069</v>
      </c>
      <c r="C164" s="121">
        <v>0</v>
      </c>
      <c r="D164" s="92"/>
      <c r="E164" s="110"/>
    </row>
    <row r="165" spans="1:5" x14ac:dyDescent="0.2">
      <c r="A165" s="93" t="s">
        <v>2125</v>
      </c>
      <c r="B165" s="139" t="s">
        <v>2069</v>
      </c>
      <c r="C165" s="121">
        <v>0</v>
      </c>
      <c r="D165" s="92"/>
      <c r="E165" s="110"/>
    </row>
    <row r="166" spans="1:5" x14ac:dyDescent="0.2">
      <c r="A166" s="93" t="s">
        <v>2126</v>
      </c>
      <c r="B166" s="139" t="s">
        <v>2069</v>
      </c>
      <c r="C166" s="120">
        <v>0</v>
      </c>
      <c r="D166" s="92"/>
      <c r="E166" s="109"/>
    </row>
    <row r="167" spans="1:5" x14ac:dyDescent="0.2">
      <c r="A167" s="106" t="s">
        <v>2073</v>
      </c>
      <c r="B167" s="129" t="s">
        <v>1092</v>
      </c>
      <c r="C167" s="22"/>
      <c r="D167" s="51"/>
      <c r="E167"/>
    </row>
    <row r="168" spans="1:5" x14ac:dyDescent="0.2">
      <c r="A168" s="93" t="s">
        <v>2074</v>
      </c>
      <c r="B168" s="131" t="s">
        <v>191</v>
      </c>
      <c r="C168" s="119">
        <v>0</v>
      </c>
      <c r="D168" s="51"/>
      <c r="E168" s="108"/>
    </row>
    <row r="169" spans="1:5" x14ac:dyDescent="0.2">
      <c r="A169" s="93" t="s">
        <v>2076</v>
      </c>
      <c r="B169" s="139" t="s">
        <v>2676</v>
      </c>
      <c r="C169" s="121">
        <v>0</v>
      </c>
      <c r="D169" s="92"/>
      <c r="E169" s="110"/>
    </row>
    <row r="170" spans="1:5" x14ac:dyDescent="0.2">
      <c r="A170" s="93" t="s">
        <v>2077</v>
      </c>
      <c r="B170" s="139" t="s">
        <v>2676</v>
      </c>
      <c r="C170" s="121">
        <v>0</v>
      </c>
      <c r="D170" s="92"/>
      <c r="E170" s="110"/>
    </row>
    <row r="171" spans="1:5" x14ac:dyDescent="0.2">
      <c r="A171" s="93" t="s">
        <v>2078</v>
      </c>
      <c r="B171" s="139" t="s">
        <v>2676</v>
      </c>
      <c r="C171" s="120">
        <v>0</v>
      </c>
      <c r="D171" s="92"/>
      <c r="E171" s="109"/>
    </row>
    <row r="172" spans="1:5" x14ac:dyDescent="0.2">
      <c r="A172" s="106" t="s">
        <v>2442</v>
      </c>
      <c r="B172" s="129" t="s">
        <v>274</v>
      </c>
      <c r="C172" s="22"/>
      <c r="D172" s="51"/>
      <c r="E172"/>
    </row>
    <row r="173" spans="1:5" x14ac:dyDescent="0.2">
      <c r="A173" s="93" t="s">
        <v>2526</v>
      </c>
      <c r="B173" s="131" t="s">
        <v>353</v>
      </c>
      <c r="C173" s="119">
        <v>0</v>
      </c>
      <c r="D173" s="51"/>
      <c r="E173" s="108"/>
    </row>
    <row r="174" spans="1:5" x14ac:dyDescent="0.2">
      <c r="A174" s="93" t="s">
        <v>2527</v>
      </c>
      <c r="B174" s="139" t="s">
        <v>2440</v>
      </c>
      <c r="C174" s="121">
        <v>0</v>
      </c>
      <c r="D174" s="92"/>
      <c r="E174" s="110"/>
    </row>
    <row r="175" spans="1:5" x14ac:dyDescent="0.2">
      <c r="A175" s="93" t="s">
        <v>2555</v>
      </c>
      <c r="B175" s="139" t="s">
        <v>2440</v>
      </c>
      <c r="C175" s="121">
        <v>0</v>
      </c>
      <c r="D175" s="92"/>
      <c r="E175" s="110"/>
    </row>
    <row r="176" spans="1:5" x14ac:dyDescent="0.2">
      <c r="A176" s="93" t="s">
        <v>2581</v>
      </c>
      <c r="B176" s="139" t="s">
        <v>2440</v>
      </c>
      <c r="C176" s="121">
        <v>0</v>
      </c>
      <c r="D176" s="92"/>
      <c r="E176" s="110"/>
    </row>
    <row r="177" spans="1:5" x14ac:dyDescent="0.2">
      <c r="A177" s="93" t="s">
        <v>2582</v>
      </c>
      <c r="B177" s="139" t="s">
        <v>2440</v>
      </c>
      <c r="C177" s="120">
        <v>0</v>
      </c>
      <c r="D177" s="92"/>
      <c r="E177" s="109"/>
    </row>
    <row r="178" spans="1:5" x14ac:dyDescent="0.2">
      <c r="A178" s="106" t="s">
        <v>2443</v>
      </c>
      <c r="B178" s="128" t="s">
        <v>265</v>
      </c>
      <c r="C178" s="90"/>
      <c r="D178" s="92"/>
      <c r="E178"/>
    </row>
    <row r="179" spans="1:5" x14ac:dyDescent="0.2">
      <c r="A179" s="93" t="s">
        <v>2444</v>
      </c>
      <c r="B179" s="139" t="s">
        <v>2075</v>
      </c>
      <c r="C179" s="119">
        <v>0</v>
      </c>
      <c r="D179" s="92"/>
      <c r="E179" s="108"/>
    </row>
    <row r="180" spans="1:5" x14ac:dyDescent="0.2">
      <c r="A180" s="93" t="s">
        <v>2445</v>
      </c>
      <c r="B180" s="139" t="s">
        <v>2075</v>
      </c>
      <c r="C180" s="121">
        <v>0</v>
      </c>
      <c r="D180" s="92"/>
      <c r="E180" s="110"/>
    </row>
    <row r="181" spans="1:5" x14ac:dyDescent="0.2">
      <c r="A181" s="93" t="s">
        <v>2556</v>
      </c>
      <c r="B181" s="139" t="s">
        <v>2075</v>
      </c>
      <c r="C181" s="121">
        <v>0</v>
      </c>
      <c r="D181" s="92"/>
      <c r="E181" s="110"/>
    </row>
    <row r="182" spans="1:5" x14ac:dyDescent="0.2">
      <c r="A182" s="93" t="s">
        <v>2557</v>
      </c>
      <c r="B182" s="139" t="s">
        <v>2075</v>
      </c>
      <c r="C182" s="121">
        <v>0</v>
      </c>
      <c r="D182" s="92"/>
      <c r="E182" s="110"/>
    </row>
    <row r="183" spans="1:5" x14ac:dyDescent="0.2">
      <c r="A183" s="93" t="s">
        <v>2558</v>
      </c>
      <c r="B183" s="139" t="s">
        <v>2075</v>
      </c>
      <c r="C183" s="121">
        <v>0</v>
      </c>
      <c r="D183" s="92"/>
      <c r="E183" s="110"/>
    </row>
    <row r="184" spans="1:5" x14ac:dyDescent="0.2">
      <c r="A184" s="93" t="s">
        <v>2559</v>
      </c>
      <c r="B184" s="139" t="s">
        <v>2075</v>
      </c>
      <c r="C184" s="121">
        <v>0</v>
      </c>
      <c r="D184" s="92"/>
      <c r="E184" s="110"/>
    </row>
    <row r="185" spans="1:5" x14ac:dyDescent="0.2">
      <c r="A185" s="93" t="s">
        <v>2560</v>
      </c>
      <c r="B185" s="139" t="s">
        <v>2075</v>
      </c>
      <c r="C185" s="121">
        <v>0</v>
      </c>
      <c r="D185" s="92"/>
      <c r="E185" s="110"/>
    </row>
    <row r="186" spans="1:5" x14ac:dyDescent="0.2">
      <c r="A186" s="93" t="s">
        <v>2561</v>
      </c>
      <c r="B186" s="139" t="s">
        <v>2075</v>
      </c>
      <c r="C186" s="121">
        <v>0</v>
      </c>
      <c r="D186" s="92"/>
      <c r="E186" s="110"/>
    </row>
    <row r="187" spans="1:5" x14ac:dyDescent="0.2">
      <c r="A187" s="93" t="s">
        <v>2562</v>
      </c>
      <c r="B187" s="139" t="s">
        <v>2075</v>
      </c>
      <c r="C187" s="121">
        <v>0</v>
      </c>
      <c r="D187" s="92"/>
      <c r="E187" s="110"/>
    </row>
    <row r="188" spans="1:5" x14ac:dyDescent="0.2">
      <c r="A188" s="93" t="s">
        <v>2563</v>
      </c>
      <c r="B188" s="139" t="s">
        <v>2075</v>
      </c>
      <c r="C188" s="121">
        <v>0</v>
      </c>
      <c r="D188" s="92"/>
      <c r="E188" s="110"/>
    </row>
    <row r="189" spans="1:5" x14ac:dyDescent="0.2">
      <c r="A189" s="93" t="s">
        <v>2564</v>
      </c>
      <c r="B189" s="139" t="s">
        <v>2075</v>
      </c>
      <c r="C189" s="121">
        <v>0</v>
      </c>
      <c r="D189" s="92"/>
      <c r="E189" s="110"/>
    </row>
    <row r="190" spans="1:5" x14ac:dyDescent="0.2">
      <c r="A190" s="93" t="s">
        <v>2565</v>
      </c>
      <c r="B190" s="139" t="s">
        <v>2075</v>
      </c>
      <c r="C190" s="121">
        <v>0</v>
      </c>
      <c r="D190" s="92"/>
      <c r="E190" s="110"/>
    </row>
    <row r="191" spans="1:5" x14ac:dyDescent="0.2">
      <c r="A191" s="93" t="s">
        <v>2566</v>
      </c>
      <c r="B191" s="139" t="s">
        <v>2075</v>
      </c>
      <c r="C191" s="121">
        <v>0</v>
      </c>
      <c r="D191" s="92"/>
      <c r="E191" s="110"/>
    </row>
    <row r="192" spans="1:5" x14ac:dyDescent="0.2">
      <c r="A192" s="93" t="s">
        <v>2567</v>
      </c>
      <c r="B192" s="139" t="s">
        <v>2075</v>
      </c>
      <c r="C192" s="121">
        <v>0</v>
      </c>
      <c r="D192" s="92"/>
      <c r="E192" s="110"/>
    </row>
    <row r="193" spans="1:5" x14ac:dyDescent="0.2">
      <c r="A193" s="93" t="s">
        <v>2568</v>
      </c>
      <c r="B193" s="139" t="s">
        <v>2075</v>
      </c>
      <c r="C193" s="120">
        <v>0</v>
      </c>
      <c r="D193" s="92"/>
      <c r="E193" s="109"/>
    </row>
  </sheetData>
  <sheetProtection sheet="1" objects="1" scenarios="1"/>
  <conditionalFormatting sqref="C8">
    <cfRule type="cellIs" dxfId="2905" priority="1" stopIfTrue="1" operator="equal">
      <formula>""</formula>
    </cfRule>
    <cfRule type="cellIs" dxfId="2904" priority="2" stopIfTrue="1" operator="equal">
      <formula>""</formula>
    </cfRule>
  </conditionalFormatting>
  <conditionalFormatting sqref="C9">
    <cfRule type="cellIs" dxfId="2903" priority="3" stopIfTrue="1" operator="equal">
      <formula>""</formula>
    </cfRule>
    <cfRule type="cellIs" dxfId="2902" priority="4" stopIfTrue="1" operator="equal">
      <formula>""</formula>
    </cfRule>
  </conditionalFormatting>
  <conditionalFormatting sqref="C10">
    <cfRule type="cellIs" dxfId="2901" priority="5" stopIfTrue="1" operator="equal">
      <formula>""</formula>
    </cfRule>
    <cfRule type="cellIs" dxfId="2900" priority="6" stopIfTrue="1" operator="equal">
      <formula>""</formula>
    </cfRule>
  </conditionalFormatting>
  <conditionalFormatting sqref="C18">
    <cfRule type="cellIs" dxfId="2899" priority="7" stopIfTrue="1" operator="equal">
      <formula>"No"</formula>
    </cfRule>
    <cfRule type="cellIs" dxfId="2898" priority="8" stopIfTrue="1" operator="equal">
      <formula>""</formula>
    </cfRule>
  </conditionalFormatting>
  <conditionalFormatting sqref="C19">
    <cfRule type="cellIs" dxfId="2897" priority="9" stopIfTrue="1" operator="equal">
      <formula>"No"</formula>
    </cfRule>
    <cfRule type="cellIs" dxfId="2896" priority="10" stopIfTrue="1" operator="equal">
      <formula>""</formula>
    </cfRule>
  </conditionalFormatting>
  <conditionalFormatting sqref="C20">
    <cfRule type="cellIs" dxfId="2895" priority="11" stopIfTrue="1" operator="equal">
      <formula>"No"</formula>
    </cfRule>
    <cfRule type="cellIs" dxfId="2894" priority="12" stopIfTrue="1" operator="equal">
      <formula>""</formula>
    </cfRule>
  </conditionalFormatting>
  <conditionalFormatting sqref="C21">
    <cfRule type="cellIs" dxfId="2893" priority="13" stopIfTrue="1" operator="equal">
      <formula>"No"</formula>
    </cfRule>
    <cfRule type="cellIs" dxfId="2892" priority="14" stopIfTrue="1" operator="equal">
      <formula>""</formula>
    </cfRule>
  </conditionalFormatting>
  <conditionalFormatting sqref="C22">
    <cfRule type="cellIs" dxfId="2891" priority="15" stopIfTrue="1" operator="equal">
      <formula>"No"</formula>
    </cfRule>
    <cfRule type="cellIs" dxfId="2890" priority="16" stopIfTrue="1" operator="equal">
      <formula>""</formula>
    </cfRule>
  </conditionalFormatting>
  <conditionalFormatting sqref="C23">
    <cfRule type="cellIs" dxfId="2889" priority="17" stopIfTrue="1" operator="equal">
      <formula>"No"</formula>
    </cfRule>
    <cfRule type="cellIs" dxfId="2888" priority="18" stopIfTrue="1" operator="equal">
      <formula>""</formula>
    </cfRule>
  </conditionalFormatting>
  <conditionalFormatting sqref="C24">
    <cfRule type="cellIs" dxfId="2887" priority="19" stopIfTrue="1" operator="equal">
      <formula>"No"</formula>
    </cfRule>
    <cfRule type="cellIs" dxfId="2886" priority="20" stopIfTrue="1" operator="equal">
      <formula>""</formula>
    </cfRule>
  </conditionalFormatting>
  <conditionalFormatting sqref="C25">
    <cfRule type="cellIs" dxfId="2885" priority="21" stopIfTrue="1" operator="equal">
      <formula>"No"</formula>
    </cfRule>
    <cfRule type="cellIs" dxfId="2884" priority="22" stopIfTrue="1" operator="equal">
      <formula>""</formula>
    </cfRule>
  </conditionalFormatting>
  <conditionalFormatting sqref="C26">
    <cfRule type="cellIs" dxfId="2883" priority="23" stopIfTrue="1" operator="equal">
      <formula>"No"</formula>
    </cfRule>
    <cfRule type="cellIs" dxfId="2882" priority="24" stopIfTrue="1" operator="equal">
      <formula>""</formula>
    </cfRule>
  </conditionalFormatting>
  <conditionalFormatting sqref="C27">
    <cfRule type="cellIs" dxfId="2881" priority="25" stopIfTrue="1" operator="equal">
      <formula>"No"</formula>
    </cfRule>
    <cfRule type="cellIs" dxfId="2880" priority="26" stopIfTrue="1" operator="equal">
      <formula>""</formula>
    </cfRule>
  </conditionalFormatting>
  <conditionalFormatting sqref="C33">
    <cfRule type="cellIs" dxfId="2879" priority="27" stopIfTrue="1" operator="equal">
      <formula>"No"</formula>
    </cfRule>
    <cfRule type="cellIs" dxfId="2878" priority="28" stopIfTrue="1" operator="equal">
      <formula>""</formula>
    </cfRule>
  </conditionalFormatting>
  <conditionalFormatting sqref="C34">
    <cfRule type="cellIs" dxfId="2877" priority="29" stopIfTrue="1" operator="equal">
      <formula>"No"</formula>
    </cfRule>
    <cfRule type="cellIs" dxfId="2876" priority="30" stopIfTrue="1" operator="equal">
      <formula>""</formula>
    </cfRule>
  </conditionalFormatting>
  <conditionalFormatting sqref="C35">
    <cfRule type="cellIs" dxfId="2875" priority="31" stopIfTrue="1" operator="equal">
      <formula>"No"</formula>
    </cfRule>
    <cfRule type="cellIs" dxfId="2874" priority="32" stopIfTrue="1" operator="equal">
      <formula>""</formula>
    </cfRule>
  </conditionalFormatting>
  <conditionalFormatting sqref="C36">
    <cfRule type="cellIs" dxfId="2873" priority="33" stopIfTrue="1" operator="equal">
      <formula>"No"</formula>
    </cfRule>
    <cfRule type="cellIs" dxfId="2872" priority="34" stopIfTrue="1" operator="equal">
      <formula>""</formula>
    </cfRule>
  </conditionalFormatting>
  <conditionalFormatting sqref="C37">
    <cfRule type="cellIs" dxfId="2871" priority="35" stopIfTrue="1" operator="equal">
      <formula>"No"</formula>
    </cfRule>
    <cfRule type="cellIs" dxfId="2870" priority="36" stopIfTrue="1" operator="equal">
      <formula>""</formula>
    </cfRule>
  </conditionalFormatting>
  <conditionalFormatting sqref="C38">
    <cfRule type="cellIs" dxfId="2869" priority="37" stopIfTrue="1" operator="equal">
      <formula>"No"</formula>
    </cfRule>
    <cfRule type="cellIs" dxfId="2868" priority="38" stopIfTrue="1" operator="equal">
      <formula>""</formula>
    </cfRule>
  </conditionalFormatting>
  <conditionalFormatting sqref="C39">
    <cfRule type="cellIs" dxfId="2867" priority="39" stopIfTrue="1" operator="equal">
      <formula>"No"</formula>
    </cfRule>
    <cfRule type="cellIs" dxfId="2866" priority="40" stopIfTrue="1" operator="equal">
      <formula>""</formula>
    </cfRule>
  </conditionalFormatting>
  <conditionalFormatting sqref="C43">
    <cfRule type="cellIs" dxfId="2865" priority="41" stopIfTrue="1" operator="equal">
      <formula>"No"</formula>
    </cfRule>
  </conditionalFormatting>
  <conditionalFormatting sqref="C43">
    <cfRule type="cellIs" dxfId="2864" priority="42" stopIfTrue="1" operator="equal">
      <formula>""</formula>
    </cfRule>
  </conditionalFormatting>
  <conditionalFormatting sqref="C44">
    <cfRule type="cellIs" dxfId="2863" priority="43" stopIfTrue="1" operator="equal">
      <formula>"No"</formula>
    </cfRule>
  </conditionalFormatting>
  <conditionalFormatting sqref="C44">
    <cfRule type="cellIs" dxfId="2862" priority="44" stopIfTrue="1" operator="equal">
      <formula>""</formula>
    </cfRule>
  </conditionalFormatting>
  <conditionalFormatting sqref="C47">
    <cfRule type="cellIs" dxfId="2861" priority="45" stopIfTrue="1" operator="equal">
      <formula>"No"</formula>
    </cfRule>
  </conditionalFormatting>
  <conditionalFormatting sqref="C47">
    <cfRule type="cellIs" dxfId="2860" priority="46" stopIfTrue="1" operator="equal">
      <formula>""</formula>
    </cfRule>
  </conditionalFormatting>
  <conditionalFormatting sqref="C48">
    <cfRule type="cellIs" dxfId="2859" priority="47" stopIfTrue="1" operator="equal">
      <formula>"No"</formula>
    </cfRule>
  </conditionalFormatting>
  <conditionalFormatting sqref="C48">
    <cfRule type="cellIs" dxfId="2858" priority="48" stopIfTrue="1" operator="equal">
      <formula>""</formula>
    </cfRule>
  </conditionalFormatting>
  <conditionalFormatting sqref="C49">
    <cfRule type="cellIs" dxfId="2857" priority="49" stopIfTrue="1" operator="equal">
      <formula>"No"</formula>
    </cfRule>
  </conditionalFormatting>
  <conditionalFormatting sqref="C49">
    <cfRule type="cellIs" dxfId="2856" priority="50" stopIfTrue="1" operator="equal">
      <formula>""</formula>
    </cfRule>
  </conditionalFormatting>
  <conditionalFormatting sqref="C50">
    <cfRule type="cellIs" dxfId="2855" priority="51" stopIfTrue="1" operator="equal">
      <formula>"No"</formula>
    </cfRule>
  </conditionalFormatting>
  <conditionalFormatting sqref="C50">
    <cfRule type="cellIs" dxfId="2854" priority="52" stopIfTrue="1" operator="equal">
      <formula>""</formula>
    </cfRule>
  </conditionalFormatting>
  <conditionalFormatting sqref="C51">
    <cfRule type="cellIs" dxfId="2853" priority="53" stopIfTrue="1" operator="equal">
      <formula>"No"</formula>
    </cfRule>
  </conditionalFormatting>
  <conditionalFormatting sqref="C51">
    <cfRule type="cellIs" dxfId="2852" priority="54" stopIfTrue="1" operator="equal">
      <formula>""</formula>
    </cfRule>
  </conditionalFormatting>
  <conditionalFormatting sqref="C53">
    <cfRule type="cellIs" dxfId="2851" priority="55" stopIfTrue="1" operator="equal">
      <formula>"No"</formula>
    </cfRule>
  </conditionalFormatting>
  <conditionalFormatting sqref="C53">
    <cfRule type="cellIs" dxfId="2850" priority="56" stopIfTrue="1" operator="equal">
      <formula>""</formula>
    </cfRule>
  </conditionalFormatting>
  <conditionalFormatting sqref="C56">
    <cfRule type="cellIs" dxfId="2849" priority="57" stopIfTrue="1" operator="equal">
      <formula>""</formula>
    </cfRule>
  </conditionalFormatting>
  <conditionalFormatting sqref="C56">
    <cfRule type="cellIs" dxfId="2848" priority="58" stopIfTrue="1" operator="equal">
      <formula>""</formula>
    </cfRule>
  </conditionalFormatting>
  <conditionalFormatting sqref="C59">
    <cfRule type="cellIs" dxfId="2847" priority="59" stopIfTrue="1" operator="equal">
      <formula>"No"</formula>
    </cfRule>
  </conditionalFormatting>
  <conditionalFormatting sqref="C59">
    <cfRule type="cellIs" dxfId="2846" priority="60" stopIfTrue="1" operator="equal">
      <formula>""</formula>
    </cfRule>
  </conditionalFormatting>
  <conditionalFormatting sqref="C63">
    <cfRule type="cellIs" dxfId="2845" priority="61" stopIfTrue="1" operator="equal">
      <formula>"No"</formula>
    </cfRule>
  </conditionalFormatting>
  <conditionalFormatting sqref="C63">
    <cfRule type="cellIs" dxfId="2844" priority="62" stopIfTrue="1" operator="equal">
      <formula>""</formula>
    </cfRule>
  </conditionalFormatting>
  <conditionalFormatting sqref="C64">
    <cfRule type="cellIs" dxfId="2843" priority="63" stopIfTrue="1" operator="equal">
      <formula>"No"</formula>
    </cfRule>
  </conditionalFormatting>
  <conditionalFormatting sqref="C64">
    <cfRule type="cellIs" dxfId="2842" priority="64" stopIfTrue="1" operator="equal">
      <formula>""</formula>
    </cfRule>
  </conditionalFormatting>
  <conditionalFormatting sqref="C66">
    <cfRule type="cellIs" dxfId="2841" priority="65" stopIfTrue="1" operator="equal">
      <formula>"No"</formula>
    </cfRule>
  </conditionalFormatting>
  <conditionalFormatting sqref="C66">
    <cfRule type="cellIs" dxfId="2840" priority="66" stopIfTrue="1" operator="equal">
      <formula>""</formula>
    </cfRule>
  </conditionalFormatting>
  <conditionalFormatting sqref="C69">
    <cfRule type="cellIs" dxfId="2839" priority="67" stopIfTrue="1" operator="equal">
      <formula>"No"</formula>
    </cfRule>
  </conditionalFormatting>
  <conditionalFormatting sqref="C69">
    <cfRule type="cellIs" dxfId="2838" priority="68" stopIfTrue="1" operator="equal">
      <formula>""</formula>
    </cfRule>
  </conditionalFormatting>
  <conditionalFormatting sqref="C76">
    <cfRule type="cellIs" dxfId="2837" priority="69" stopIfTrue="1" operator="equal">
      <formula>"No"</formula>
    </cfRule>
  </conditionalFormatting>
  <conditionalFormatting sqref="C76">
    <cfRule type="cellIs" dxfId="2836" priority="70" stopIfTrue="1" operator="equal">
      <formula>""</formula>
    </cfRule>
  </conditionalFormatting>
  <conditionalFormatting sqref="C77">
    <cfRule type="cellIs" dxfId="2835" priority="71" stopIfTrue="1" operator="equal">
      <formula>"No"</formula>
    </cfRule>
  </conditionalFormatting>
  <conditionalFormatting sqref="C77">
    <cfRule type="cellIs" dxfId="2834" priority="72" stopIfTrue="1" operator="equal">
      <formula>""</formula>
    </cfRule>
  </conditionalFormatting>
  <conditionalFormatting sqref="C80">
    <cfRule type="cellIs" dxfId="2833" priority="73" stopIfTrue="1" operator="equal">
      <formula>"No"</formula>
    </cfRule>
  </conditionalFormatting>
  <conditionalFormatting sqref="C80">
    <cfRule type="cellIs" dxfId="2832" priority="74" stopIfTrue="1" operator="equal">
      <formula>""</formula>
    </cfRule>
  </conditionalFormatting>
  <conditionalFormatting sqref="C81">
    <cfRule type="cellIs" dxfId="2831" priority="75" stopIfTrue="1" operator="equal">
      <formula>"No"</formula>
    </cfRule>
  </conditionalFormatting>
  <conditionalFormatting sqref="C81">
    <cfRule type="cellIs" dxfId="2830" priority="76" stopIfTrue="1" operator="equal">
      <formula>""</formula>
    </cfRule>
  </conditionalFormatting>
  <conditionalFormatting sqref="C83">
    <cfRule type="cellIs" dxfId="2829" priority="77" stopIfTrue="1" operator="equal">
      <formula>"No"</formula>
    </cfRule>
  </conditionalFormatting>
  <conditionalFormatting sqref="C83">
    <cfRule type="cellIs" dxfId="2828" priority="78" stopIfTrue="1" operator="equal">
      <formula>""</formula>
    </cfRule>
  </conditionalFormatting>
  <conditionalFormatting sqref="C85">
    <cfRule type="cellIs" dxfId="2827" priority="79" stopIfTrue="1" operator="equal">
      <formula>"No"</formula>
    </cfRule>
  </conditionalFormatting>
  <conditionalFormatting sqref="C85">
    <cfRule type="cellIs" dxfId="2826" priority="80" stopIfTrue="1" operator="equal">
      <formula>""</formula>
    </cfRule>
  </conditionalFormatting>
  <conditionalFormatting sqref="C87">
    <cfRule type="cellIs" dxfId="2825" priority="81" stopIfTrue="1" operator="equal">
      <formula>"No"</formula>
    </cfRule>
  </conditionalFormatting>
  <conditionalFormatting sqref="C87">
    <cfRule type="cellIs" dxfId="2824" priority="82" stopIfTrue="1" operator="equal">
      <formula>""</formula>
    </cfRule>
  </conditionalFormatting>
  <conditionalFormatting sqref="C89">
    <cfRule type="cellIs" dxfId="2823" priority="83" stopIfTrue="1" operator="equal">
      <formula>"No"</formula>
    </cfRule>
  </conditionalFormatting>
  <conditionalFormatting sqref="C89">
    <cfRule type="cellIs" dxfId="2822" priority="84" stopIfTrue="1" operator="equal">
      <formula>""</formula>
    </cfRule>
  </conditionalFormatting>
  <conditionalFormatting sqref="C90">
    <cfRule type="cellIs" dxfId="2821" priority="85" stopIfTrue="1" operator="equal">
      <formula>"No"</formula>
    </cfRule>
  </conditionalFormatting>
  <conditionalFormatting sqref="C90">
    <cfRule type="cellIs" dxfId="2820" priority="86" stopIfTrue="1" operator="equal">
      <formula>""</formula>
    </cfRule>
  </conditionalFormatting>
  <conditionalFormatting sqref="C91">
    <cfRule type="cellIs" dxfId="2819" priority="87" stopIfTrue="1" operator="equal">
      <formula>"No"</formula>
    </cfRule>
  </conditionalFormatting>
  <conditionalFormatting sqref="C91">
    <cfRule type="cellIs" dxfId="2818" priority="88" stopIfTrue="1" operator="equal">
      <formula>""</formula>
    </cfRule>
  </conditionalFormatting>
  <conditionalFormatting sqref="C92">
    <cfRule type="cellIs" dxfId="2817" priority="89" stopIfTrue="1" operator="equal">
      <formula>"No"</formula>
    </cfRule>
  </conditionalFormatting>
  <conditionalFormatting sqref="C92">
    <cfRule type="cellIs" dxfId="2816" priority="90" stopIfTrue="1" operator="equal">
      <formula>""</formula>
    </cfRule>
  </conditionalFormatting>
  <conditionalFormatting sqref="C93">
    <cfRule type="cellIs" dxfId="2815" priority="91" stopIfTrue="1" operator="equal">
      <formula>"No"</formula>
    </cfRule>
  </conditionalFormatting>
  <conditionalFormatting sqref="C93">
    <cfRule type="cellIs" dxfId="2814" priority="92" stopIfTrue="1" operator="equal">
      <formula>""</formula>
    </cfRule>
  </conditionalFormatting>
  <conditionalFormatting sqref="C94">
    <cfRule type="cellIs" dxfId="2813" priority="93" stopIfTrue="1" operator="equal">
      <formula>"No"</formula>
    </cfRule>
  </conditionalFormatting>
  <conditionalFormatting sqref="C94">
    <cfRule type="cellIs" dxfId="2812" priority="94" stopIfTrue="1" operator="equal">
      <formula>""</formula>
    </cfRule>
  </conditionalFormatting>
  <conditionalFormatting sqref="C96">
    <cfRule type="cellIs" dxfId="2811" priority="95" stopIfTrue="1" operator="equal">
      <formula>"No"</formula>
    </cfRule>
  </conditionalFormatting>
  <conditionalFormatting sqref="C96">
    <cfRule type="cellIs" dxfId="2810" priority="96" stopIfTrue="1" operator="equal">
      <formula>""</formula>
    </cfRule>
  </conditionalFormatting>
  <conditionalFormatting sqref="C97">
    <cfRule type="cellIs" dxfId="2809" priority="97" stopIfTrue="1" operator="equal">
      <formula>"No"</formula>
    </cfRule>
  </conditionalFormatting>
  <conditionalFormatting sqref="C97">
    <cfRule type="cellIs" dxfId="2808" priority="98" stopIfTrue="1" operator="equal">
      <formula>""</formula>
    </cfRule>
  </conditionalFormatting>
  <conditionalFormatting sqref="C98">
    <cfRule type="cellIs" dxfId="2807" priority="99" stopIfTrue="1" operator="equal">
      <formula>"No"</formula>
    </cfRule>
  </conditionalFormatting>
  <conditionalFormatting sqref="C98">
    <cfRule type="cellIs" dxfId="2806" priority="100" stopIfTrue="1" operator="equal">
      <formula>""</formula>
    </cfRule>
  </conditionalFormatting>
  <conditionalFormatting sqref="C103">
    <cfRule type="cellIs" dxfId="2805" priority="101" stopIfTrue="1" operator="equal">
      <formula>"No"</formula>
    </cfRule>
  </conditionalFormatting>
  <conditionalFormatting sqref="C103">
    <cfRule type="cellIs" dxfId="2804" priority="102" stopIfTrue="1" operator="equal">
      <formula>""</formula>
    </cfRule>
  </conditionalFormatting>
  <conditionalFormatting sqref="C105">
    <cfRule type="cellIs" dxfId="2803" priority="103" stopIfTrue="1" operator="equal">
      <formula>"No"</formula>
    </cfRule>
  </conditionalFormatting>
  <conditionalFormatting sqref="C105">
    <cfRule type="cellIs" dxfId="2802" priority="104" stopIfTrue="1" operator="equal">
      <formula>""</formula>
    </cfRule>
  </conditionalFormatting>
  <conditionalFormatting sqref="C109">
    <cfRule type="cellIs" dxfId="2801" priority="105" stopIfTrue="1" operator="equal">
      <formula>"No"</formula>
    </cfRule>
  </conditionalFormatting>
  <conditionalFormatting sqref="C109">
    <cfRule type="cellIs" dxfId="2800" priority="106" stopIfTrue="1" operator="equal">
      <formula>""</formula>
    </cfRule>
  </conditionalFormatting>
  <conditionalFormatting sqref="C110">
    <cfRule type="cellIs" dxfId="2799" priority="107" stopIfTrue="1" operator="equal">
      <formula>"No"</formula>
    </cfRule>
  </conditionalFormatting>
  <conditionalFormatting sqref="C110">
    <cfRule type="cellIs" dxfId="2798" priority="108" stopIfTrue="1" operator="equal">
      <formula>""</formula>
    </cfRule>
  </conditionalFormatting>
  <conditionalFormatting sqref="C111">
    <cfRule type="cellIs" dxfId="2797" priority="109" stopIfTrue="1" operator="equal">
      <formula>"No"</formula>
    </cfRule>
  </conditionalFormatting>
  <conditionalFormatting sqref="C111">
    <cfRule type="cellIs" dxfId="2796" priority="110" stopIfTrue="1" operator="equal">
      <formula>""</formula>
    </cfRule>
  </conditionalFormatting>
  <conditionalFormatting sqref="C113">
    <cfRule type="cellIs" dxfId="2795" priority="111" stopIfTrue="1" operator="equal">
      <formula>9999</formula>
    </cfRule>
  </conditionalFormatting>
  <conditionalFormatting sqref="C113">
    <cfRule type="cellIs" dxfId="2794" priority="112" stopIfTrue="1" operator="equal">
      <formula>""</formula>
    </cfRule>
  </conditionalFormatting>
  <conditionalFormatting sqref="C114">
    <cfRule type="cellIs" dxfId="2793" priority="113" stopIfTrue="1" operator="equal">
      <formula>9999</formula>
    </cfRule>
  </conditionalFormatting>
  <conditionalFormatting sqref="C114">
    <cfRule type="cellIs" dxfId="2792" priority="114" stopIfTrue="1" operator="equal">
      <formula>""</formula>
    </cfRule>
  </conditionalFormatting>
  <conditionalFormatting sqref="C125">
    <cfRule type="cellIs" dxfId="2791" priority="115" stopIfTrue="1" operator="equal">
      <formula>999999.99</formula>
    </cfRule>
  </conditionalFormatting>
  <conditionalFormatting sqref="C125">
    <cfRule type="cellIs" dxfId="2790" priority="116" stopIfTrue="1" operator="equal">
      <formula>""</formula>
    </cfRule>
  </conditionalFormatting>
  <dataValidations count="127">
    <dataValidation allowBlank="1" showInputMessage="1" showErrorMessage="1" sqref="D34:D39 A4 D33"/>
    <dataValidation type="textLength" operator="greaterThanOrEqual" showInputMessage="1" showErrorMessage="1" errorTitle="Text data required" error="Blank answers are not acceptable." promptTitle="Text data required" prompt="Enter ONLY the product's brand name" sqref="C8">
      <formula1>1</formula1>
    </dataValidation>
    <dataValidation type="textLength" operator="greaterThanOrEqual" showInputMessage="1" showErrorMessage="1" errorTitle="Text data required" error="Blank answers are not acceptable." promptTitle="Text data required" prompt="Enter the product's name and model number" sqref="C9">
      <formula1>1</formula1>
    </dataValidation>
    <dataValidation type="textLength" operator="greaterThanOrEqual" showInputMessage="1" showErrorMessage="1" errorTitle="Text data required" error="Blank answers are not acceptable." promptTitle="Text data required" prompt="Enter the &quot;short&quot; name of the OEM or SA representative of OEM" sqref="C10">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7">
      <formula1>"Yes,No"</formula1>
    </dataValidation>
    <dataValidation type="list" showInputMessage="1" showErrorMessage="1" errorTitle="Yes or No Required." error="Enter ONLY 'Yes' or 'No' or select from the dropdown list." promptTitle="Mandatory Specification" prompt="These components must be included in the solution price" sqref="C33">
      <formula1>"Yes,No"</formula1>
    </dataValidation>
    <dataValidation type="list" showInputMessage="1" showErrorMessage="1" errorTitle="Yes or No Required." error="Enter ONLY 'Yes' or 'No' or select from the dropdown list." promptTitle="Mandatory Specification" prompt="If required by the end-user solution, these components must be included in the solution price" sqref="C34">
      <formula1>"Yes,No"</formula1>
    </dataValidation>
    <dataValidation type="list" showInputMessage="1" showErrorMessage="1" errorTitle="Yes or No Required." error="Enter ONLY 'Yes' or 'No' or select from the dropdown list." promptTitle="Mandatory Specification" prompt="If required by the end-user solution, these components must be included in the solution price" sqref="C35">
      <formula1>"Yes,No"</formula1>
    </dataValidation>
    <dataValidation type="list" showInputMessage="1" showErrorMessage="1" errorTitle="Yes or No Required." error="Enter ONLY 'Yes' or 'No' or select from the dropdown list." promptTitle="Mandatory Specification" prompt="If required by the end-user solution, these components must be included in the solution price" sqref="C36">
      <formula1>"Yes,No"</formula1>
    </dataValidation>
    <dataValidation type="list" showInputMessage="1" showErrorMessage="1" errorTitle="Yes or No Required." error="Enter ONLY 'Yes' or 'No' or select from the dropdown list." promptTitle="Mandatory Specification" prompt="If required by the end-user solution, these components must be included in the solution price" sqref="C37">
      <formula1>"Yes,No"</formula1>
    </dataValidation>
    <dataValidation type="list" showInputMessage="1" showErrorMessage="1" errorTitle="Yes or No Required." error="Enter ONLY 'Yes' or 'No' or select from the dropdown list." promptTitle="Mandatory Specification" prompt="If required by the end-user solution, these components must be included in the solution price" sqref="C38">
      <formula1>"Yes,No"</formula1>
    </dataValidation>
    <dataValidation type="list" showInputMessage="1" showErrorMessage="1" errorTitle="Yes or No Required." error="Enter ONLY 'Yes' or 'No' or select from the dropdown list." promptTitle="Mandatory Specification" prompt="If required by the end-user solution, these components must be included in the solution price" sqref="C3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4">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4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3">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54">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55">
      <formula1>"Yes,No"</formula1>
    </dataValidation>
    <dataValidation type="textLength" operator="greaterThanOrEqual" showInputMessage="1" showErrorMessage="1" errorTitle="Text data required" error="Blank answers are not acceptable." promptTitle="Text data required" prompt="Enter the data as specified." sqref="C56">
      <formula1>1</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57">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5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9">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6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4">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6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6">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67">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6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7">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7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1">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8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5">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8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7">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8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8">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0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3">
      <formula1>"Yes,No"</formula1>
    </dataValidation>
    <dataValidation type="list" showInputMessage="1" showErrorMessage="1" errorTitle="Yes or No Required" error="Enter ONLY 'Yes' or 'No' or select from the dropdown list." prompt="A 'No' answer is allowed, as this is a non-mandatory line." sqref="C10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1">
      <formula1>"Yes,No"</formula1>
    </dataValidation>
    <dataValidation type="decimal" operator="greaterThan" showInputMessage="1" showErrorMessage="1" errorTitle="Numeric data required" error="Enter ONLY numeric data" promptTitle="Numeric data required" prompt="Enter a number larger than 0" sqref="C113">
      <formula1>0</formula1>
    </dataValidation>
    <dataValidation type="decimal" operator="greaterThan" showInputMessage="1" showErrorMessage="1" errorTitle="Numeric data required" error="Enter ONLY numeric data" promptTitle="Numeric data required" prompt="Enter a number larger than 0" sqref="C114">
      <formula1>0</formula1>
    </dataValidation>
    <dataValidation type="decimal" operator="greaterThanOrEqual" showInputMessage="1" showErrorMessage="1" errorTitle="Only Price information allowed" error="Enter ONLY numeric data without an 'R' sign." promptTitle="Mandatory Price" prompt="Enter base system name and model # in column B, and part # in column E" sqref="C125">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26">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27">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28">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29">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30">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31">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32">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33">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34">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39">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40">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41">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42">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43">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45">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46">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47">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49">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50">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51">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52">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58">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60">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61">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62">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63">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64">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65">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66">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68">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69">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70">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71">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73">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74">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75">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76">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77">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79">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80">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81">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82">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83">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84">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85">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86">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87">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88">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89">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90">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91">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92">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93">
      <formula1>0</formula1>
    </dataValidation>
  </dataValidations>
  <pageMargins left="0.39370078740157483" right="0.39370078740157483" top="0.39370078740157483" bottom="0.49212598425196852" header="0" footer="0.19685039370078741"/>
  <pageSetup paperSize="9" fitToHeight="0" orientation="portrait" r:id="rId1"/>
  <headerFooter alignWithMargins="0">
    <oddFooter>&amp;C&amp;"Arial,Bold"&amp;A&amp;L&amp;8SITA Certification: AVCT, p. &amp;P of &amp;N&amp;R&amp;8© SITA, v4.03 - TU4, H2 2021, 11/07/23</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pageSetUpPr fitToPage="1"/>
  </sheetPr>
  <dimension ref="A1:E192"/>
  <sheetViews>
    <sheetView showGridLines="0" showRowColHeaders="0" zoomScaleNormal="100" workbookViewId="0">
      <pane ySplit="6" topLeftCell="A7" activePane="bottomLeft" state="frozen"/>
      <selection activeCell="C8" sqref="C8"/>
      <selection pane="bottomLeft" activeCell="C8" sqref="C8"/>
    </sheetView>
  </sheetViews>
  <sheetFormatPr defaultColWidth="9.140625" defaultRowHeight="12.75" x14ac:dyDescent="0.2"/>
  <cols>
    <col min="1" max="1" width="6.7109375" style="87" customWidth="1"/>
    <col min="2" max="2" width="50.7109375" style="87" customWidth="1"/>
    <col min="3" max="3" width="16.7109375" style="87" customWidth="1"/>
    <col min="4" max="4" width="1.7109375" style="87" customWidth="1"/>
    <col min="5" max="5" width="19.7109375" style="88" customWidth="1"/>
    <col min="6" max="16384" width="9.140625" style="1"/>
  </cols>
  <sheetData>
    <row r="1" spans="1:5" s="97" customFormat="1" x14ac:dyDescent="0.2">
      <c r="A1" s="140" t="s">
        <v>1916</v>
      </c>
      <c r="B1" s="95"/>
      <c r="C1" s="149"/>
      <c r="D1" s="144"/>
      <c r="E1" s="96" t="s">
        <v>1917</v>
      </c>
    </row>
    <row r="2" spans="1:5" s="97" customFormat="1" x14ac:dyDescent="0.2">
      <c r="A2" s="141" t="s">
        <v>1908</v>
      </c>
      <c r="B2" s="95"/>
      <c r="C2" s="149"/>
      <c r="D2" s="149"/>
      <c r="E2" s="96" t="s">
        <v>1918</v>
      </c>
    </row>
    <row r="3" spans="1:5" s="97" customFormat="1" x14ac:dyDescent="0.2">
      <c r="A3" s="142"/>
      <c r="B3" s="98"/>
      <c r="C3" s="150"/>
      <c r="D3" s="150"/>
      <c r="E3" s="98"/>
    </row>
    <row r="4" spans="1:5" ht="18" x14ac:dyDescent="0.25">
      <c r="A4" s="30" t="s">
        <v>2682</v>
      </c>
      <c r="B4" s="30"/>
      <c r="C4" s="30"/>
      <c r="D4" s="30"/>
      <c r="E4" s="3"/>
    </row>
    <row r="5" spans="1:5" x14ac:dyDescent="0.2">
      <c r="A5" s="22"/>
      <c r="C5" s="22"/>
      <c r="D5" s="22"/>
    </row>
    <row r="6" spans="1:5" s="103" customFormat="1" ht="22.5" x14ac:dyDescent="0.2">
      <c r="A6" s="99" t="s">
        <v>1909</v>
      </c>
      <c r="B6" s="100" t="s">
        <v>1910</v>
      </c>
      <c r="C6" s="99" t="s">
        <v>1911</v>
      </c>
      <c r="D6" s="101"/>
      <c r="E6" s="102" t="s">
        <v>1912</v>
      </c>
    </row>
    <row r="7" spans="1:5" s="103" customFormat="1" x14ac:dyDescent="0.2">
      <c r="A7" s="144"/>
      <c r="B7" s="104"/>
      <c r="C7" s="151"/>
      <c r="D7" s="144"/>
      <c r="E7"/>
    </row>
    <row r="8" spans="1:5" s="105" customFormat="1" x14ac:dyDescent="0.2">
      <c r="A8" s="145" t="s">
        <v>1913</v>
      </c>
      <c r="B8" s="122"/>
      <c r="C8" s="158"/>
      <c r="D8" s="157"/>
      <c r="E8" s="159"/>
    </row>
    <row r="9" spans="1:5" s="105" customFormat="1" x14ac:dyDescent="0.2">
      <c r="A9" s="145" t="s">
        <v>1914</v>
      </c>
      <c r="B9" s="122"/>
      <c r="C9" s="155"/>
      <c r="D9" s="160"/>
      <c r="E9" s="156"/>
    </row>
    <row r="10" spans="1:5" s="105" customFormat="1" x14ac:dyDescent="0.2">
      <c r="A10" s="145" t="s">
        <v>1915</v>
      </c>
      <c r="B10" s="122"/>
      <c r="C10" s="155"/>
      <c r="D10" s="160"/>
      <c r="E10" s="156"/>
    </row>
    <row r="11" spans="1:5" s="41" customFormat="1" x14ac:dyDescent="0.2">
      <c r="A11" s="146"/>
      <c r="B11" s="123"/>
      <c r="C11" s="146"/>
      <c r="D11" s="146"/>
      <c r="E11"/>
    </row>
    <row r="12" spans="1:5" x14ac:dyDescent="0.2">
      <c r="A12" s="56" t="s">
        <v>2085</v>
      </c>
      <c r="B12" s="124"/>
      <c r="C12" s="22"/>
      <c r="D12" s="92"/>
      <c r="E12"/>
    </row>
    <row r="13" spans="1:5" x14ac:dyDescent="0.2">
      <c r="A13" s="93"/>
      <c r="B13" s="91"/>
      <c r="C13" s="152"/>
      <c r="D13" s="92"/>
      <c r="E13"/>
    </row>
    <row r="14" spans="1:5" ht="38.25" x14ac:dyDescent="0.2">
      <c r="A14" s="56" t="s">
        <v>352</v>
      </c>
      <c r="B14" s="128" t="s">
        <v>1000</v>
      </c>
      <c r="C14" s="22"/>
      <c r="D14" s="92"/>
      <c r="E14"/>
    </row>
    <row r="15" spans="1:5" x14ac:dyDescent="0.2">
      <c r="A15" s="93"/>
      <c r="B15" s="91"/>
      <c r="C15" s="152"/>
      <c r="D15" s="92"/>
      <c r="E15"/>
    </row>
    <row r="16" spans="1:5" s="24" customFormat="1" x14ac:dyDescent="0.2">
      <c r="A16" s="53" t="s">
        <v>1920</v>
      </c>
      <c r="B16" s="126" t="s">
        <v>635</v>
      </c>
      <c r="C16" s="83"/>
      <c r="D16" s="83"/>
      <c r="E16"/>
    </row>
    <row r="17" spans="1:5" s="24" customFormat="1" x14ac:dyDescent="0.2">
      <c r="A17" s="51"/>
      <c r="B17" s="127"/>
      <c r="C17" s="83"/>
      <c r="D17" s="83"/>
      <c r="E17"/>
    </row>
    <row r="18" spans="1:5" s="24" customFormat="1" ht="25.5" x14ac:dyDescent="0.2">
      <c r="A18" s="147" t="s">
        <v>1921</v>
      </c>
      <c r="B18" s="128" t="s">
        <v>1068</v>
      </c>
      <c r="C18" s="112" t="s">
        <v>2080</v>
      </c>
      <c r="D18" s="22"/>
      <c r="E18" s="108"/>
    </row>
    <row r="19" spans="1:5" s="24" customFormat="1" ht="102" x14ac:dyDescent="0.2">
      <c r="A19" s="147" t="s">
        <v>1922</v>
      </c>
      <c r="B19" s="129" t="s">
        <v>2081</v>
      </c>
      <c r="C19" s="116" t="s">
        <v>2080</v>
      </c>
      <c r="D19" s="22"/>
      <c r="E19" s="110"/>
    </row>
    <row r="20" spans="1:5" s="2" customFormat="1" ht="51" x14ac:dyDescent="0.2">
      <c r="A20" s="91" t="s">
        <v>2296</v>
      </c>
      <c r="B20" s="131" t="s">
        <v>866</v>
      </c>
      <c r="C20" s="114" t="s">
        <v>2080</v>
      </c>
      <c r="D20" s="92"/>
      <c r="E20" s="110"/>
    </row>
    <row r="21" spans="1:5" s="2" customFormat="1" ht="38.25" x14ac:dyDescent="0.2">
      <c r="A21" s="93" t="s">
        <v>2297</v>
      </c>
      <c r="B21" s="131" t="s">
        <v>1446</v>
      </c>
      <c r="C21" s="114" t="s">
        <v>2080</v>
      </c>
      <c r="D21" s="92"/>
      <c r="E21" s="110"/>
    </row>
    <row r="22" spans="1:5" s="2" customFormat="1" ht="102" x14ac:dyDescent="0.2">
      <c r="A22" s="148" t="s">
        <v>1923</v>
      </c>
      <c r="B22" s="132" t="s">
        <v>1150</v>
      </c>
      <c r="C22" s="113" t="s">
        <v>2080</v>
      </c>
      <c r="D22" s="92"/>
      <c r="E22" s="109"/>
    </row>
    <row r="23" spans="1:5" s="24" customFormat="1" x14ac:dyDescent="0.2">
      <c r="A23" s="51"/>
      <c r="B23" s="128"/>
      <c r="C23" s="89"/>
      <c r="D23" s="22"/>
      <c r="E23"/>
    </row>
    <row r="24" spans="1:5" x14ac:dyDescent="0.2">
      <c r="A24" s="56" t="s">
        <v>1929</v>
      </c>
      <c r="B24" s="133" t="s">
        <v>2082</v>
      </c>
      <c r="C24" s="51"/>
      <c r="D24" s="51"/>
      <c r="E24"/>
    </row>
    <row r="25" spans="1:5" x14ac:dyDescent="0.2">
      <c r="A25" s="93"/>
      <c r="B25" s="129"/>
      <c r="C25" s="51"/>
      <c r="D25" s="51"/>
      <c r="E25"/>
    </row>
    <row r="26" spans="1:5" s="16" customFormat="1" ht="38.25" x14ac:dyDescent="0.2">
      <c r="A26" s="56" t="s">
        <v>352</v>
      </c>
      <c r="B26" s="129" t="s">
        <v>2083</v>
      </c>
      <c r="C26" s="22"/>
      <c r="D26" s="22"/>
      <c r="E26"/>
    </row>
    <row r="27" spans="1:5" x14ac:dyDescent="0.2">
      <c r="A27" s="22"/>
      <c r="B27" s="129"/>
      <c r="C27" s="22"/>
      <c r="D27" s="22"/>
      <c r="E27"/>
    </row>
    <row r="28" spans="1:5" ht="51" x14ac:dyDescent="0.2">
      <c r="A28" s="106" t="s">
        <v>1930</v>
      </c>
      <c r="B28" s="129" t="s">
        <v>1889</v>
      </c>
      <c r="C28" s="112" t="s">
        <v>2080</v>
      </c>
      <c r="D28" s="92"/>
      <c r="E28" s="108"/>
    </row>
    <row r="29" spans="1:5" ht="25.5" x14ac:dyDescent="0.2">
      <c r="A29" s="106" t="s">
        <v>1931</v>
      </c>
      <c r="B29" s="129" t="s">
        <v>1484</v>
      </c>
      <c r="C29" s="115" t="s">
        <v>2080</v>
      </c>
      <c r="D29" s="92"/>
      <c r="E29" s="109"/>
    </row>
    <row r="30" spans="1:5" x14ac:dyDescent="0.2">
      <c r="A30" s="106" t="s">
        <v>1933</v>
      </c>
      <c r="B30" s="129" t="s">
        <v>78</v>
      </c>
      <c r="C30" s="22"/>
      <c r="D30" s="92"/>
      <c r="E30"/>
    </row>
    <row r="31" spans="1:5" x14ac:dyDescent="0.2">
      <c r="A31" s="93" t="s">
        <v>2615</v>
      </c>
      <c r="B31" s="131" t="s">
        <v>1466</v>
      </c>
      <c r="C31" s="79" t="s">
        <v>2080</v>
      </c>
      <c r="D31" s="92"/>
      <c r="E31" s="108"/>
    </row>
    <row r="32" spans="1:5" x14ac:dyDescent="0.2">
      <c r="A32" s="93" t="s">
        <v>2616</v>
      </c>
      <c r="B32" s="131" t="s">
        <v>689</v>
      </c>
      <c r="C32" s="114" t="s">
        <v>2080</v>
      </c>
      <c r="D32" s="92"/>
      <c r="E32" s="110"/>
    </row>
    <row r="33" spans="1:5" x14ac:dyDescent="0.2">
      <c r="A33" s="93" t="s">
        <v>2617</v>
      </c>
      <c r="B33" s="131" t="s">
        <v>690</v>
      </c>
      <c r="C33" s="114" t="s">
        <v>2080</v>
      </c>
      <c r="D33" s="92"/>
      <c r="E33" s="110"/>
    </row>
    <row r="34" spans="1:5" x14ac:dyDescent="0.2">
      <c r="A34" s="93" t="s">
        <v>2618</v>
      </c>
      <c r="B34" s="131" t="s">
        <v>688</v>
      </c>
      <c r="C34" s="114" t="s">
        <v>2080</v>
      </c>
      <c r="D34" s="92"/>
      <c r="E34" s="110"/>
    </row>
    <row r="35" spans="1:5" ht="25.5" x14ac:dyDescent="0.2">
      <c r="A35" s="93" t="s">
        <v>2619</v>
      </c>
      <c r="B35" s="135" t="s">
        <v>686</v>
      </c>
      <c r="C35" s="114" t="s">
        <v>2080</v>
      </c>
      <c r="D35" s="92"/>
      <c r="E35" s="110"/>
    </row>
    <row r="36" spans="1:5" x14ac:dyDescent="0.2">
      <c r="A36" s="106" t="s">
        <v>1934</v>
      </c>
      <c r="B36" s="129" t="s">
        <v>763</v>
      </c>
      <c r="C36" s="114" t="s">
        <v>2080</v>
      </c>
      <c r="D36" s="92"/>
      <c r="E36" s="110"/>
    </row>
    <row r="37" spans="1:5" ht="25.5" x14ac:dyDescent="0.2">
      <c r="A37" s="106" t="s">
        <v>1935</v>
      </c>
      <c r="B37" s="129" t="s">
        <v>1470</v>
      </c>
      <c r="C37" s="114" t="s">
        <v>2080</v>
      </c>
      <c r="D37" s="92"/>
      <c r="E37" s="110"/>
    </row>
    <row r="38" spans="1:5" s="2" customFormat="1" x14ac:dyDescent="0.2">
      <c r="A38" s="148" t="s">
        <v>1936</v>
      </c>
      <c r="B38" s="128" t="s">
        <v>907</v>
      </c>
      <c r="C38" s="114" t="s">
        <v>2080</v>
      </c>
      <c r="D38" s="92"/>
      <c r="E38" s="110"/>
    </row>
    <row r="39" spans="1:5" s="2" customFormat="1" x14ac:dyDescent="0.2">
      <c r="A39" s="148" t="s">
        <v>2087</v>
      </c>
      <c r="B39" s="128" t="s">
        <v>1004</v>
      </c>
      <c r="C39" s="113" t="s">
        <v>2080</v>
      </c>
      <c r="D39" s="92"/>
      <c r="E39" s="109"/>
    </row>
    <row r="40" spans="1:5" x14ac:dyDescent="0.2">
      <c r="A40" s="93"/>
      <c r="B40" s="129"/>
      <c r="C40" s="51"/>
      <c r="D40" s="51"/>
      <c r="E40"/>
    </row>
    <row r="41" spans="1:5" x14ac:dyDescent="0.2">
      <c r="A41" s="56" t="s">
        <v>1937</v>
      </c>
      <c r="B41" s="126" t="s">
        <v>634</v>
      </c>
      <c r="C41" s="56"/>
      <c r="D41" s="92"/>
      <c r="E41"/>
    </row>
    <row r="42" spans="1:5" x14ac:dyDescent="0.2">
      <c r="A42" s="93"/>
      <c r="B42" s="91"/>
      <c r="C42" s="93"/>
      <c r="D42" s="92"/>
      <c r="E42"/>
    </row>
    <row r="43" spans="1:5" ht="51" x14ac:dyDescent="0.2">
      <c r="A43" s="106" t="s">
        <v>1938</v>
      </c>
      <c r="B43" s="129" t="s">
        <v>764</v>
      </c>
      <c r="C43" s="79" t="s">
        <v>2080</v>
      </c>
      <c r="D43" s="92"/>
      <c r="E43" s="108"/>
    </row>
    <row r="44" spans="1:5" s="4" customFormat="1" ht="25.5" x14ac:dyDescent="0.2">
      <c r="A44" s="106" t="s">
        <v>1939</v>
      </c>
      <c r="B44" s="174" t="s">
        <v>687</v>
      </c>
      <c r="C44" s="114" t="s">
        <v>2080</v>
      </c>
      <c r="D44" s="22"/>
      <c r="E44" s="110"/>
    </row>
    <row r="45" spans="1:5" s="4" customFormat="1" ht="25.5" x14ac:dyDescent="0.2">
      <c r="A45" s="106" t="s">
        <v>1941</v>
      </c>
      <c r="B45" s="174" t="s">
        <v>693</v>
      </c>
      <c r="C45" s="114" t="s">
        <v>2080</v>
      </c>
      <c r="D45" s="22"/>
      <c r="E45" s="110"/>
    </row>
    <row r="46" spans="1:5" s="4" customFormat="1" x14ac:dyDescent="0.2">
      <c r="A46" s="106" t="s">
        <v>1942</v>
      </c>
      <c r="B46" s="174" t="s">
        <v>1485</v>
      </c>
      <c r="C46" s="114" t="s">
        <v>2080</v>
      </c>
      <c r="D46" s="22"/>
      <c r="E46" s="110"/>
    </row>
    <row r="47" spans="1:5" s="4" customFormat="1" x14ac:dyDescent="0.2">
      <c r="A47" s="106" t="s">
        <v>1943</v>
      </c>
      <c r="B47" s="174" t="s">
        <v>696</v>
      </c>
      <c r="C47" s="114" t="s">
        <v>2080</v>
      </c>
      <c r="D47" s="22"/>
      <c r="E47" s="110"/>
    </row>
    <row r="48" spans="1:5" s="4" customFormat="1" x14ac:dyDescent="0.2">
      <c r="A48" s="106" t="s">
        <v>1944</v>
      </c>
      <c r="B48" s="174" t="s">
        <v>736</v>
      </c>
      <c r="C48" s="114" t="s">
        <v>2080</v>
      </c>
      <c r="D48" s="22"/>
      <c r="E48" s="110"/>
    </row>
    <row r="49" spans="1:5" s="4" customFormat="1" x14ac:dyDescent="0.2">
      <c r="A49" s="93" t="s">
        <v>1945</v>
      </c>
      <c r="B49" s="131" t="s">
        <v>747</v>
      </c>
      <c r="C49" s="114" t="s">
        <v>2080</v>
      </c>
      <c r="D49" s="22"/>
      <c r="E49" s="110"/>
    </row>
    <row r="50" spans="1:5" s="4" customFormat="1" x14ac:dyDescent="0.2">
      <c r="A50" s="106" t="s">
        <v>1947</v>
      </c>
      <c r="B50" s="174" t="s">
        <v>1676</v>
      </c>
      <c r="C50" s="114" t="s">
        <v>2080</v>
      </c>
      <c r="D50" s="22"/>
      <c r="E50" s="110"/>
    </row>
    <row r="51" spans="1:5" s="4" customFormat="1" ht="25.5" x14ac:dyDescent="0.2">
      <c r="A51" s="106" t="s">
        <v>1948</v>
      </c>
      <c r="B51" s="174" t="s">
        <v>694</v>
      </c>
      <c r="C51" s="114" t="s">
        <v>2080</v>
      </c>
      <c r="D51" s="22"/>
      <c r="E51" s="110"/>
    </row>
    <row r="52" spans="1:5" s="4" customFormat="1" x14ac:dyDescent="0.2">
      <c r="A52" s="106" t="s">
        <v>1949</v>
      </c>
      <c r="B52" s="174" t="s">
        <v>697</v>
      </c>
      <c r="C52" s="114" t="s">
        <v>2080</v>
      </c>
      <c r="D52" s="22"/>
      <c r="E52" s="110"/>
    </row>
    <row r="53" spans="1:5" s="4" customFormat="1" ht="25.5" x14ac:dyDescent="0.2">
      <c r="A53" s="106" t="s">
        <v>1952</v>
      </c>
      <c r="B53" s="174" t="s">
        <v>741</v>
      </c>
      <c r="C53" s="114" t="s">
        <v>2080</v>
      </c>
      <c r="D53" s="22"/>
      <c r="E53" s="110"/>
    </row>
    <row r="54" spans="1:5" s="4" customFormat="1" ht="25.5" x14ac:dyDescent="0.2">
      <c r="A54" s="106" t="s">
        <v>1954</v>
      </c>
      <c r="B54" s="174" t="s">
        <v>842</v>
      </c>
      <c r="C54" s="114" t="s">
        <v>2080</v>
      </c>
      <c r="D54" s="22"/>
      <c r="E54" s="110"/>
    </row>
    <row r="55" spans="1:5" s="4" customFormat="1" ht="25.5" x14ac:dyDescent="0.2">
      <c r="A55" s="106" t="s">
        <v>1962</v>
      </c>
      <c r="B55" s="174" t="s">
        <v>748</v>
      </c>
      <c r="C55" s="114" t="s">
        <v>2080</v>
      </c>
      <c r="D55" s="22"/>
      <c r="E55" s="110"/>
    </row>
    <row r="56" spans="1:5" s="4" customFormat="1" x14ac:dyDescent="0.2">
      <c r="A56" s="106" t="s">
        <v>1968</v>
      </c>
      <c r="B56" s="174" t="s">
        <v>739</v>
      </c>
      <c r="C56" s="114" t="s">
        <v>2080</v>
      </c>
      <c r="D56" s="22"/>
      <c r="E56" s="110"/>
    </row>
    <row r="57" spans="1:5" s="4" customFormat="1" x14ac:dyDescent="0.2">
      <c r="A57" s="106" t="s">
        <v>1973</v>
      </c>
      <c r="B57" s="174" t="s">
        <v>698</v>
      </c>
      <c r="C57" s="114" t="s">
        <v>2080</v>
      </c>
      <c r="D57" s="22"/>
      <c r="E57" s="110"/>
    </row>
    <row r="58" spans="1:5" s="4" customFormat="1" x14ac:dyDescent="0.2">
      <c r="A58" s="106" t="s">
        <v>1975</v>
      </c>
      <c r="B58" s="174" t="s">
        <v>722</v>
      </c>
      <c r="C58" s="113"/>
      <c r="D58" s="22"/>
      <c r="E58" s="109"/>
    </row>
    <row r="59" spans="1:5" s="4" customFormat="1" x14ac:dyDescent="0.2">
      <c r="A59" s="106" t="s">
        <v>1978</v>
      </c>
      <c r="B59" s="174" t="s">
        <v>726</v>
      </c>
      <c r="C59" s="90"/>
      <c r="D59" s="22"/>
      <c r="E59"/>
    </row>
    <row r="60" spans="1:5" s="4" customFormat="1" x14ac:dyDescent="0.2">
      <c r="A60" s="106" t="s">
        <v>2095</v>
      </c>
      <c r="B60" s="131" t="s">
        <v>727</v>
      </c>
      <c r="C60" s="79" t="s">
        <v>2080</v>
      </c>
      <c r="D60" s="22"/>
      <c r="E60" s="108"/>
    </row>
    <row r="61" spans="1:5" s="4" customFormat="1" x14ac:dyDescent="0.2">
      <c r="A61" s="106" t="s">
        <v>2096</v>
      </c>
      <c r="B61" s="131" t="s">
        <v>728</v>
      </c>
      <c r="C61" s="114" t="s">
        <v>2080</v>
      </c>
      <c r="D61" s="22"/>
      <c r="E61" s="110"/>
    </row>
    <row r="62" spans="1:5" s="4" customFormat="1" ht="25.5" x14ac:dyDescent="0.2">
      <c r="A62" s="106" t="s">
        <v>2344</v>
      </c>
      <c r="B62" s="131" t="s">
        <v>729</v>
      </c>
      <c r="C62" s="114" t="s">
        <v>2080</v>
      </c>
      <c r="D62" s="22"/>
      <c r="E62" s="110"/>
    </row>
    <row r="63" spans="1:5" s="4" customFormat="1" ht="25.5" x14ac:dyDescent="0.2">
      <c r="A63" s="106" t="s">
        <v>2540</v>
      </c>
      <c r="B63" s="131" t="s">
        <v>737</v>
      </c>
      <c r="C63" s="113" t="s">
        <v>2080</v>
      </c>
      <c r="D63" s="22"/>
      <c r="E63" s="109"/>
    </row>
    <row r="64" spans="1:5" s="4" customFormat="1" x14ac:dyDescent="0.2">
      <c r="A64" s="106" t="s">
        <v>1979</v>
      </c>
      <c r="B64" s="174" t="s">
        <v>730</v>
      </c>
      <c r="C64" s="90"/>
      <c r="D64" s="22"/>
      <c r="E64"/>
    </row>
    <row r="65" spans="1:5" s="4" customFormat="1" x14ac:dyDescent="0.2">
      <c r="A65" s="106" t="s">
        <v>1980</v>
      </c>
      <c r="B65" s="131" t="s">
        <v>740</v>
      </c>
      <c r="C65" s="79" t="s">
        <v>2080</v>
      </c>
      <c r="D65" s="22"/>
      <c r="E65" s="108"/>
    </row>
    <row r="66" spans="1:5" s="4" customFormat="1" ht="25.5" x14ac:dyDescent="0.2">
      <c r="A66" s="106" t="s">
        <v>1981</v>
      </c>
      <c r="B66" s="131" t="s">
        <v>734</v>
      </c>
      <c r="C66" s="114" t="s">
        <v>2080</v>
      </c>
      <c r="D66" s="22"/>
      <c r="E66" s="110"/>
    </row>
    <row r="67" spans="1:5" s="4" customFormat="1" x14ac:dyDescent="0.2">
      <c r="A67" s="106" t="s">
        <v>1982</v>
      </c>
      <c r="B67" s="131" t="s">
        <v>731</v>
      </c>
      <c r="C67" s="114" t="s">
        <v>2080</v>
      </c>
      <c r="D67" s="22"/>
      <c r="E67" s="110"/>
    </row>
    <row r="68" spans="1:5" s="4" customFormat="1" x14ac:dyDescent="0.2">
      <c r="A68" s="106" t="s">
        <v>1983</v>
      </c>
      <c r="B68" s="131" t="s">
        <v>732</v>
      </c>
      <c r="C68" s="114" t="s">
        <v>2080</v>
      </c>
      <c r="D68" s="22"/>
      <c r="E68" s="110"/>
    </row>
    <row r="69" spans="1:5" s="4" customFormat="1" ht="25.5" x14ac:dyDescent="0.2">
      <c r="A69" s="106" t="s">
        <v>1984</v>
      </c>
      <c r="B69" s="131" t="s">
        <v>742</v>
      </c>
      <c r="C69" s="114" t="s">
        <v>2080</v>
      </c>
      <c r="D69" s="22"/>
      <c r="E69" s="110"/>
    </row>
    <row r="70" spans="1:5" s="4" customFormat="1" ht="25.5" x14ac:dyDescent="0.2">
      <c r="A70" s="106" t="s">
        <v>1985</v>
      </c>
      <c r="B70" s="131" t="s">
        <v>841</v>
      </c>
      <c r="C70" s="114" t="s">
        <v>2080</v>
      </c>
      <c r="D70" s="22"/>
      <c r="E70" s="110"/>
    </row>
    <row r="71" spans="1:5" s="4" customFormat="1" x14ac:dyDescent="0.2">
      <c r="A71" s="106" t="s">
        <v>2097</v>
      </c>
      <c r="B71" s="174" t="s">
        <v>733</v>
      </c>
      <c r="C71" s="113" t="s">
        <v>2080</v>
      </c>
      <c r="D71" s="22"/>
      <c r="E71" s="109"/>
    </row>
    <row r="72" spans="1:5" s="4" customFormat="1" x14ac:dyDescent="0.2">
      <c r="A72" s="106" t="s">
        <v>2098</v>
      </c>
      <c r="B72" s="174" t="s">
        <v>765</v>
      </c>
      <c r="C72" s="90"/>
      <c r="D72" s="22"/>
      <c r="E72"/>
    </row>
    <row r="73" spans="1:5" s="4" customFormat="1" x14ac:dyDescent="0.2">
      <c r="A73" s="93" t="s">
        <v>2510</v>
      </c>
      <c r="B73" s="131" t="s">
        <v>691</v>
      </c>
      <c r="C73" s="79" t="s">
        <v>2080</v>
      </c>
      <c r="D73" s="22"/>
      <c r="E73" s="108"/>
    </row>
    <row r="74" spans="1:5" s="4" customFormat="1" x14ac:dyDescent="0.2">
      <c r="A74" s="106" t="s">
        <v>2511</v>
      </c>
      <c r="B74" s="131" t="s">
        <v>690</v>
      </c>
      <c r="C74" s="114" t="s">
        <v>2080</v>
      </c>
      <c r="D74" s="22"/>
      <c r="E74" s="110"/>
    </row>
    <row r="75" spans="1:5" s="4" customFormat="1" x14ac:dyDescent="0.2">
      <c r="A75" s="106" t="s">
        <v>2512</v>
      </c>
      <c r="B75" s="131" t="s">
        <v>692</v>
      </c>
      <c r="C75" s="114" t="s">
        <v>2080</v>
      </c>
      <c r="D75" s="22"/>
      <c r="E75" s="110"/>
    </row>
    <row r="76" spans="1:5" s="4" customFormat="1" x14ac:dyDescent="0.2">
      <c r="A76" s="106" t="s">
        <v>2683</v>
      </c>
      <c r="B76" s="131" t="s">
        <v>743</v>
      </c>
      <c r="C76" s="114" t="s">
        <v>2080</v>
      </c>
      <c r="D76" s="22"/>
      <c r="E76" s="110"/>
    </row>
    <row r="77" spans="1:5" s="4" customFormat="1" x14ac:dyDescent="0.2">
      <c r="A77" s="106" t="s">
        <v>2684</v>
      </c>
      <c r="B77" s="131" t="s">
        <v>744</v>
      </c>
      <c r="C77" s="113" t="s">
        <v>2080</v>
      </c>
      <c r="D77" s="22"/>
      <c r="E77" s="109"/>
    </row>
    <row r="78" spans="1:5" s="4" customFormat="1" x14ac:dyDescent="0.2">
      <c r="A78" s="93"/>
      <c r="B78" s="129"/>
      <c r="C78" s="22"/>
      <c r="D78" s="22"/>
      <c r="E78"/>
    </row>
    <row r="79" spans="1:5" x14ac:dyDescent="0.2">
      <c r="A79" s="56" t="s">
        <v>1991</v>
      </c>
      <c r="B79" s="126" t="s">
        <v>633</v>
      </c>
      <c r="C79" s="92"/>
      <c r="D79" s="92"/>
      <c r="E79"/>
    </row>
    <row r="80" spans="1:5" x14ac:dyDescent="0.2">
      <c r="A80" s="93"/>
      <c r="B80" s="124"/>
      <c r="C80" s="92"/>
      <c r="D80" s="92"/>
      <c r="E80"/>
    </row>
    <row r="81" spans="1:5" ht="25.5" x14ac:dyDescent="0.2">
      <c r="A81" s="56" t="s">
        <v>352</v>
      </c>
      <c r="B81" s="129" t="s">
        <v>187</v>
      </c>
      <c r="C81" s="51"/>
      <c r="D81" s="51"/>
      <c r="E81"/>
    </row>
    <row r="82" spans="1:5" x14ac:dyDescent="0.2">
      <c r="A82" s="93"/>
      <c r="B82" s="129"/>
      <c r="C82" s="51"/>
      <c r="D82" s="51"/>
      <c r="E82"/>
    </row>
    <row r="83" spans="1:5" s="4" customFormat="1" ht="25.5" x14ac:dyDescent="0.2">
      <c r="A83" s="106" t="s">
        <v>1992</v>
      </c>
      <c r="B83" s="174" t="s">
        <v>723</v>
      </c>
      <c r="C83" s="79" t="s">
        <v>2080</v>
      </c>
      <c r="D83" s="22"/>
      <c r="E83" s="108"/>
    </row>
    <row r="84" spans="1:5" s="16" customFormat="1" x14ac:dyDescent="0.2">
      <c r="A84" s="93" t="s">
        <v>1993</v>
      </c>
      <c r="B84" s="131" t="s">
        <v>725</v>
      </c>
      <c r="C84" s="114" t="s">
        <v>2080</v>
      </c>
      <c r="D84" s="22"/>
      <c r="E84" s="110"/>
    </row>
    <row r="85" spans="1:5" s="4" customFormat="1" x14ac:dyDescent="0.2">
      <c r="A85" s="93" t="s">
        <v>1994</v>
      </c>
      <c r="B85" s="131" t="s">
        <v>1486</v>
      </c>
      <c r="C85" s="114" t="s">
        <v>2080</v>
      </c>
      <c r="D85" s="22"/>
      <c r="E85" s="110"/>
    </row>
    <row r="86" spans="1:5" s="4" customFormat="1" x14ac:dyDescent="0.2">
      <c r="A86" s="106" t="s">
        <v>1996</v>
      </c>
      <c r="B86" s="174" t="s">
        <v>735</v>
      </c>
      <c r="C86" s="114" t="s">
        <v>2080</v>
      </c>
      <c r="D86" s="22"/>
      <c r="E86" s="110"/>
    </row>
    <row r="87" spans="1:5" s="4" customFormat="1" x14ac:dyDescent="0.2">
      <c r="A87" s="106" t="s">
        <v>1999</v>
      </c>
      <c r="B87" s="174" t="s">
        <v>724</v>
      </c>
      <c r="C87" s="114" t="s">
        <v>2080</v>
      </c>
      <c r="D87" s="22"/>
      <c r="E87" s="110"/>
    </row>
    <row r="88" spans="1:5" ht="51" x14ac:dyDescent="0.2">
      <c r="A88" s="106" t="s">
        <v>2000</v>
      </c>
      <c r="B88" s="129" t="s">
        <v>383</v>
      </c>
      <c r="C88" s="114" t="s">
        <v>2080</v>
      </c>
      <c r="D88" s="22"/>
      <c r="E88" s="110"/>
    </row>
    <row r="89" spans="1:5" s="41" customFormat="1" ht="51" x14ac:dyDescent="0.2">
      <c r="A89" s="51" t="s">
        <v>2001</v>
      </c>
      <c r="B89" s="135" t="s">
        <v>1441</v>
      </c>
      <c r="C89" s="115" t="s">
        <v>2080</v>
      </c>
      <c r="D89" s="83"/>
      <c r="E89" s="109"/>
    </row>
    <row r="90" spans="1:5" s="16" customFormat="1" x14ac:dyDescent="0.2">
      <c r="A90" s="106" t="s">
        <v>2002</v>
      </c>
      <c r="B90" s="128" t="s">
        <v>1442</v>
      </c>
      <c r="C90" s="153"/>
      <c r="D90" s="22"/>
      <c r="E90"/>
    </row>
    <row r="91" spans="1:5" s="16" customFormat="1" ht="25.5" x14ac:dyDescent="0.2">
      <c r="A91" s="93" t="s">
        <v>2003</v>
      </c>
      <c r="B91" s="131" t="s">
        <v>585</v>
      </c>
      <c r="C91" s="79" t="s">
        <v>2080</v>
      </c>
      <c r="D91" s="92"/>
      <c r="E91" s="108"/>
    </row>
    <row r="92" spans="1:5" s="16" customFormat="1" x14ac:dyDescent="0.2">
      <c r="A92" s="93" t="s">
        <v>2004</v>
      </c>
      <c r="B92" s="131" t="s">
        <v>586</v>
      </c>
      <c r="C92" s="114" t="s">
        <v>2080</v>
      </c>
      <c r="D92" s="92"/>
      <c r="E92" s="110"/>
    </row>
    <row r="93" spans="1:5" s="16" customFormat="1" x14ac:dyDescent="0.2">
      <c r="A93" s="93" t="s">
        <v>2005</v>
      </c>
      <c r="B93" s="131" t="s">
        <v>12</v>
      </c>
      <c r="C93" s="113" t="s">
        <v>2080</v>
      </c>
      <c r="D93" s="92"/>
      <c r="E93" s="109"/>
    </row>
    <row r="94" spans="1:5" x14ac:dyDescent="0.2">
      <c r="A94" s="93"/>
      <c r="B94" s="129"/>
      <c r="C94" s="51"/>
      <c r="D94" s="51"/>
      <c r="E94"/>
    </row>
    <row r="95" spans="1:5" x14ac:dyDescent="0.2">
      <c r="A95" s="56" t="s">
        <v>2015</v>
      </c>
      <c r="B95" s="136" t="s">
        <v>632</v>
      </c>
      <c r="C95" s="92"/>
      <c r="D95" s="92"/>
      <c r="E95"/>
    </row>
    <row r="96" spans="1:5" x14ac:dyDescent="0.2">
      <c r="A96" s="93"/>
      <c r="B96" s="91"/>
      <c r="C96" s="92"/>
      <c r="D96" s="92"/>
      <c r="E96"/>
    </row>
    <row r="97" spans="1:5" ht="25.5" x14ac:dyDescent="0.2">
      <c r="A97" s="106" t="s">
        <v>2016</v>
      </c>
      <c r="B97" s="128" t="s">
        <v>1330</v>
      </c>
      <c r="C97" s="79" t="s">
        <v>2080</v>
      </c>
      <c r="D97" s="92"/>
      <c r="E97" s="108"/>
    </row>
    <row r="98" spans="1:5" x14ac:dyDescent="0.2">
      <c r="A98" s="106" t="s">
        <v>2019</v>
      </c>
      <c r="B98" s="128" t="s">
        <v>745</v>
      </c>
      <c r="C98" s="114" t="s">
        <v>2080</v>
      </c>
      <c r="D98" s="92"/>
      <c r="E98" s="110"/>
    </row>
    <row r="99" spans="1:5" x14ac:dyDescent="0.2">
      <c r="A99" s="93" t="s">
        <v>2274</v>
      </c>
      <c r="B99" s="135" t="s">
        <v>746</v>
      </c>
      <c r="C99" s="114"/>
      <c r="D99" s="92"/>
      <c r="E99" s="110"/>
    </row>
    <row r="100" spans="1:5" ht="38.25" x14ac:dyDescent="0.2">
      <c r="A100" s="106" t="s">
        <v>2020</v>
      </c>
      <c r="B100" s="128" t="s">
        <v>628</v>
      </c>
      <c r="C100" s="114" t="s">
        <v>2080</v>
      </c>
      <c r="D100" s="92"/>
      <c r="E100" s="110"/>
    </row>
    <row r="101" spans="1:5" x14ac:dyDescent="0.2">
      <c r="A101" s="93" t="s">
        <v>2342</v>
      </c>
      <c r="B101" s="131" t="s">
        <v>682</v>
      </c>
      <c r="C101" s="114" t="s">
        <v>2080</v>
      </c>
      <c r="D101" s="92"/>
      <c r="E101" s="110"/>
    </row>
    <row r="102" spans="1:5" ht="25.5" x14ac:dyDescent="0.2">
      <c r="A102" s="93" t="s">
        <v>2419</v>
      </c>
      <c r="B102" s="135" t="s">
        <v>1390</v>
      </c>
      <c r="C102" s="114" t="s">
        <v>2080</v>
      </c>
      <c r="D102" s="92"/>
      <c r="E102" s="110"/>
    </row>
    <row r="103" spans="1:5" ht="25.5" x14ac:dyDescent="0.2">
      <c r="A103" s="93" t="s">
        <v>2420</v>
      </c>
      <c r="B103" s="131" t="s">
        <v>750</v>
      </c>
      <c r="C103" s="114" t="s">
        <v>2080</v>
      </c>
      <c r="D103" s="92"/>
      <c r="E103" s="110"/>
    </row>
    <row r="104" spans="1:5" ht="25.5" x14ac:dyDescent="0.2">
      <c r="A104" s="93" t="s">
        <v>2685</v>
      </c>
      <c r="B104" s="131" t="s">
        <v>749</v>
      </c>
      <c r="C104" s="114" t="s">
        <v>2080</v>
      </c>
      <c r="D104" s="92"/>
      <c r="E104" s="110"/>
    </row>
    <row r="105" spans="1:5" ht="25.5" x14ac:dyDescent="0.2">
      <c r="A105" s="148" t="s">
        <v>2153</v>
      </c>
      <c r="B105" s="129" t="s">
        <v>766</v>
      </c>
      <c r="C105" s="114" t="s">
        <v>2080</v>
      </c>
      <c r="D105" s="92"/>
      <c r="E105" s="110"/>
    </row>
    <row r="106" spans="1:5" ht="25.5" x14ac:dyDescent="0.2">
      <c r="A106" s="148" t="s">
        <v>2276</v>
      </c>
      <c r="B106" s="129" t="s">
        <v>699</v>
      </c>
      <c r="C106" s="113" t="s">
        <v>2080</v>
      </c>
      <c r="D106" s="92"/>
      <c r="E106" s="109"/>
    </row>
    <row r="107" spans="1:5" s="4" customFormat="1" x14ac:dyDescent="0.2">
      <c r="A107" s="106" t="s">
        <v>2277</v>
      </c>
      <c r="B107" s="174" t="s">
        <v>278</v>
      </c>
      <c r="C107" s="90"/>
      <c r="D107" s="22"/>
      <c r="E107"/>
    </row>
    <row r="108" spans="1:5" s="16" customFormat="1" ht="25.5" x14ac:dyDescent="0.2">
      <c r="A108" s="93" t="s">
        <v>2524</v>
      </c>
      <c r="B108" s="134" t="s">
        <v>1681</v>
      </c>
      <c r="C108" s="79" t="s">
        <v>2080</v>
      </c>
      <c r="D108" s="92"/>
      <c r="E108" s="108"/>
    </row>
    <row r="109" spans="1:5" s="4" customFormat="1" ht="25.5" x14ac:dyDescent="0.2">
      <c r="A109" s="106" t="s">
        <v>2686</v>
      </c>
      <c r="B109" s="131" t="s">
        <v>738</v>
      </c>
      <c r="C109" s="114" t="s">
        <v>2080</v>
      </c>
      <c r="D109" s="22"/>
      <c r="E109" s="110"/>
    </row>
    <row r="110" spans="1:5" s="4" customFormat="1" x14ac:dyDescent="0.2">
      <c r="A110" s="106" t="s">
        <v>2687</v>
      </c>
      <c r="B110" s="131" t="s">
        <v>98</v>
      </c>
      <c r="C110" s="114" t="s">
        <v>2080</v>
      </c>
      <c r="D110" s="22"/>
      <c r="E110" s="110"/>
    </row>
    <row r="111" spans="1:5" s="4" customFormat="1" x14ac:dyDescent="0.2">
      <c r="A111" s="106" t="s">
        <v>2688</v>
      </c>
      <c r="B111" s="131" t="s">
        <v>604</v>
      </c>
      <c r="C111" s="114" t="s">
        <v>2080</v>
      </c>
      <c r="D111" s="22"/>
      <c r="E111" s="110"/>
    </row>
    <row r="112" spans="1:5" s="41" customFormat="1" ht="25.5" x14ac:dyDescent="0.2">
      <c r="A112" s="51" t="s">
        <v>2689</v>
      </c>
      <c r="B112" s="135" t="s">
        <v>1836</v>
      </c>
      <c r="C112" s="116" t="s">
        <v>2080</v>
      </c>
      <c r="D112" s="83"/>
      <c r="E112" s="110"/>
    </row>
    <row r="113" spans="1:5" s="41" customFormat="1" x14ac:dyDescent="0.2">
      <c r="A113" s="51" t="s">
        <v>2690</v>
      </c>
      <c r="B113" s="135" t="s">
        <v>1012</v>
      </c>
      <c r="C113" s="116" t="s">
        <v>2080</v>
      </c>
      <c r="D113" s="83"/>
      <c r="E113" s="110"/>
    </row>
    <row r="114" spans="1:5" s="41" customFormat="1" x14ac:dyDescent="0.2">
      <c r="A114" s="51" t="s">
        <v>2691</v>
      </c>
      <c r="B114" s="135" t="s">
        <v>1011</v>
      </c>
      <c r="C114" s="116" t="s">
        <v>2080</v>
      </c>
      <c r="D114" s="83"/>
      <c r="E114" s="110"/>
    </row>
    <row r="115" spans="1:5" s="16" customFormat="1" ht="51" x14ac:dyDescent="0.2">
      <c r="A115" s="93" t="s">
        <v>2692</v>
      </c>
      <c r="B115" s="134" t="s">
        <v>1032</v>
      </c>
      <c r="C115" s="114" t="s">
        <v>2080</v>
      </c>
      <c r="D115" s="92"/>
      <c r="E115" s="110"/>
    </row>
    <row r="116" spans="1:5" ht="25.5" x14ac:dyDescent="0.2">
      <c r="A116" s="106" t="s">
        <v>2431</v>
      </c>
      <c r="B116" s="129" t="s">
        <v>1348</v>
      </c>
      <c r="C116" s="113" t="s">
        <v>2080</v>
      </c>
      <c r="D116" s="92"/>
      <c r="E116" s="109"/>
    </row>
    <row r="117" spans="1:5" x14ac:dyDescent="0.2">
      <c r="A117" s="93"/>
      <c r="B117" s="91"/>
      <c r="C117" s="152"/>
      <c r="D117" s="152"/>
      <c r="E117"/>
    </row>
    <row r="118" spans="1:5" x14ac:dyDescent="0.2">
      <c r="A118" s="56" t="s">
        <v>402</v>
      </c>
      <c r="B118" s="124"/>
      <c r="C118" s="51"/>
      <c r="D118" s="51"/>
      <c r="E118"/>
    </row>
    <row r="119" spans="1:5" x14ac:dyDescent="0.2">
      <c r="A119" s="93"/>
      <c r="B119" s="129"/>
      <c r="C119" s="92"/>
      <c r="D119" s="92"/>
      <c r="E119"/>
    </row>
    <row r="120" spans="1:5" ht="127.5" x14ac:dyDescent="0.2">
      <c r="A120" s="56" t="s">
        <v>352</v>
      </c>
      <c r="B120" s="129" t="s">
        <v>1403</v>
      </c>
      <c r="C120" s="152"/>
      <c r="D120" s="92"/>
      <c r="E120"/>
    </row>
    <row r="121" spans="1:5" x14ac:dyDescent="0.2">
      <c r="A121" s="93"/>
      <c r="B121" s="91"/>
      <c r="C121" s="152"/>
      <c r="D121" s="92"/>
      <c r="E121"/>
    </row>
    <row r="122" spans="1:5" s="41" customFormat="1" x14ac:dyDescent="0.2">
      <c r="A122" s="53" t="s">
        <v>2021</v>
      </c>
      <c r="B122" s="137" t="s">
        <v>1083</v>
      </c>
      <c r="C122" s="83"/>
      <c r="D122" s="83"/>
      <c r="E122"/>
    </row>
    <row r="123" spans="1:5" s="41" customFormat="1" x14ac:dyDescent="0.2">
      <c r="A123" s="51"/>
      <c r="B123" s="138"/>
      <c r="C123" s="83"/>
      <c r="D123" s="83"/>
      <c r="E123"/>
    </row>
    <row r="124" spans="1:5" s="41" customFormat="1" ht="38.25" x14ac:dyDescent="0.2">
      <c r="A124" s="53" t="s">
        <v>352</v>
      </c>
      <c r="B124" s="128" t="s">
        <v>1084</v>
      </c>
      <c r="C124" s="83"/>
      <c r="D124" s="83"/>
      <c r="E124"/>
    </row>
    <row r="125" spans="1:5" s="41" customFormat="1" x14ac:dyDescent="0.2">
      <c r="A125" s="51"/>
      <c r="B125" s="138"/>
      <c r="C125" s="83"/>
      <c r="D125" s="83"/>
      <c r="E125"/>
    </row>
    <row r="126" spans="1:5" ht="38.25" x14ac:dyDescent="0.2">
      <c r="A126" s="106" t="s">
        <v>2022</v>
      </c>
      <c r="B126" s="129" t="s">
        <v>719</v>
      </c>
      <c r="C126" s="90"/>
      <c r="D126" s="92"/>
      <c r="E126"/>
    </row>
    <row r="127" spans="1:5" x14ac:dyDescent="0.2">
      <c r="A127" s="91" t="s">
        <v>2179</v>
      </c>
      <c r="B127" s="139" t="s">
        <v>2032</v>
      </c>
      <c r="C127" s="119">
        <v>999999.99</v>
      </c>
      <c r="D127" s="83"/>
      <c r="E127" s="108"/>
    </row>
    <row r="128" spans="1:5" x14ac:dyDescent="0.2">
      <c r="A128" s="91" t="s">
        <v>2180</v>
      </c>
      <c r="B128" s="139" t="s">
        <v>2034</v>
      </c>
      <c r="C128" s="121">
        <v>0</v>
      </c>
      <c r="D128" s="83"/>
      <c r="E128" s="110"/>
    </row>
    <row r="129" spans="1:5" x14ac:dyDescent="0.2">
      <c r="A129" s="91" t="s">
        <v>2181</v>
      </c>
      <c r="B129" s="139" t="s">
        <v>2036</v>
      </c>
      <c r="C129" s="121">
        <v>0</v>
      </c>
      <c r="D129" s="43"/>
      <c r="E129" s="110"/>
    </row>
    <row r="130" spans="1:5" x14ac:dyDescent="0.2">
      <c r="A130" s="91" t="s">
        <v>2182</v>
      </c>
      <c r="B130" s="139" t="s">
        <v>2038</v>
      </c>
      <c r="C130" s="121">
        <v>0</v>
      </c>
      <c r="D130" s="43"/>
      <c r="E130" s="110"/>
    </row>
    <row r="131" spans="1:5" x14ac:dyDescent="0.2">
      <c r="A131" s="91" t="s">
        <v>2183</v>
      </c>
      <c r="B131" s="139" t="s">
        <v>2040</v>
      </c>
      <c r="C131" s="121">
        <v>0</v>
      </c>
      <c r="D131" s="43"/>
      <c r="E131" s="110"/>
    </row>
    <row r="132" spans="1:5" x14ac:dyDescent="0.2">
      <c r="A132" s="91" t="s">
        <v>2304</v>
      </c>
      <c r="B132" s="139" t="s">
        <v>2118</v>
      </c>
      <c r="C132" s="121">
        <v>0</v>
      </c>
      <c r="D132" s="43"/>
      <c r="E132" s="110"/>
    </row>
    <row r="133" spans="1:5" x14ac:dyDescent="0.2">
      <c r="A133" s="91" t="s">
        <v>2305</v>
      </c>
      <c r="B133" s="139" t="s">
        <v>2218</v>
      </c>
      <c r="C133" s="121">
        <v>0</v>
      </c>
      <c r="D133" s="43"/>
      <c r="E133" s="110"/>
    </row>
    <row r="134" spans="1:5" x14ac:dyDescent="0.2">
      <c r="A134" s="91" t="s">
        <v>2306</v>
      </c>
      <c r="B134" s="139" t="s">
        <v>2220</v>
      </c>
      <c r="C134" s="120">
        <v>0</v>
      </c>
      <c r="D134" s="43"/>
      <c r="E134" s="109"/>
    </row>
    <row r="135" spans="1:5" s="41" customFormat="1" x14ac:dyDescent="0.2">
      <c r="A135" s="51"/>
      <c r="B135" s="129"/>
      <c r="C135" s="94"/>
      <c r="D135" s="83"/>
      <c r="E135"/>
    </row>
    <row r="136" spans="1:5" s="41" customFormat="1" x14ac:dyDescent="0.2">
      <c r="A136" s="53" t="s">
        <v>2029</v>
      </c>
      <c r="B136" s="137" t="s">
        <v>1082</v>
      </c>
      <c r="C136" s="83"/>
      <c r="D136" s="83"/>
      <c r="E136"/>
    </row>
    <row r="137" spans="1:5" s="41" customFormat="1" x14ac:dyDescent="0.2">
      <c r="A137" s="51"/>
      <c r="B137" s="129"/>
      <c r="C137" s="94"/>
      <c r="D137" s="83"/>
      <c r="E137"/>
    </row>
    <row r="138" spans="1:5" s="16" customFormat="1" ht="25.5" x14ac:dyDescent="0.2">
      <c r="A138" s="106" t="s">
        <v>2030</v>
      </c>
      <c r="B138" s="128" t="s">
        <v>1392</v>
      </c>
      <c r="C138" s="154"/>
      <c r="D138" s="92"/>
      <c r="E138"/>
    </row>
    <row r="139" spans="1:5" s="16" customFormat="1" ht="51" x14ac:dyDescent="0.2">
      <c r="A139" s="91" t="s">
        <v>2031</v>
      </c>
      <c r="B139" s="135" t="s">
        <v>1393</v>
      </c>
      <c r="C139" s="119">
        <v>0</v>
      </c>
      <c r="D139" s="92"/>
      <c r="E139" s="108"/>
    </row>
    <row r="140" spans="1:5" s="41" customFormat="1" ht="51" x14ac:dyDescent="0.2">
      <c r="A140" s="138" t="s">
        <v>2033</v>
      </c>
      <c r="B140" s="135" t="s">
        <v>1394</v>
      </c>
      <c r="C140" s="121">
        <v>0</v>
      </c>
      <c r="D140" s="83"/>
      <c r="E140" s="110"/>
    </row>
    <row r="141" spans="1:5" s="16" customFormat="1" ht="25.5" x14ac:dyDescent="0.2">
      <c r="A141" s="91" t="s">
        <v>2035</v>
      </c>
      <c r="B141" s="135" t="s">
        <v>287</v>
      </c>
      <c r="C141" s="121">
        <v>0</v>
      </c>
      <c r="D141" s="92"/>
      <c r="E141" s="110"/>
    </row>
    <row r="142" spans="1:5" s="16" customFormat="1" ht="25.5" x14ac:dyDescent="0.2">
      <c r="A142" s="91" t="s">
        <v>2037</v>
      </c>
      <c r="B142" s="135" t="s">
        <v>288</v>
      </c>
      <c r="C142" s="121">
        <v>0</v>
      </c>
      <c r="D142" s="92"/>
      <c r="E142" s="110"/>
    </row>
    <row r="143" spans="1:5" s="16" customFormat="1" ht="25.5" x14ac:dyDescent="0.2">
      <c r="A143" s="91" t="s">
        <v>2039</v>
      </c>
      <c r="B143" s="135" t="s">
        <v>289</v>
      </c>
      <c r="C143" s="120">
        <v>0</v>
      </c>
      <c r="D143" s="92"/>
      <c r="E143" s="109"/>
    </row>
    <row r="144" spans="1:5" s="41" customFormat="1" ht="25.5" x14ac:dyDescent="0.2">
      <c r="A144" s="147" t="s">
        <v>2238</v>
      </c>
      <c r="B144" s="128" t="s">
        <v>1087</v>
      </c>
      <c r="C144" s="78"/>
      <c r="D144" s="83"/>
      <c r="E144"/>
    </row>
    <row r="145" spans="1:5" s="41" customFormat="1" x14ac:dyDescent="0.2">
      <c r="A145" s="51" t="s">
        <v>2239</v>
      </c>
      <c r="B145" s="135" t="s">
        <v>1088</v>
      </c>
      <c r="C145" s="119">
        <v>0</v>
      </c>
      <c r="D145" s="83"/>
      <c r="E145" s="108"/>
    </row>
    <row r="146" spans="1:5" s="41" customFormat="1" x14ac:dyDescent="0.2">
      <c r="A146" s="51" t="s">
        <v>2240</v>
      </c>
      <c r="B146" s="135" t="s">
        <v>1089</v>
      </c>
      <c r="C146" s="121">
        <v>0</v>
      </c>
      <c r="D146" s="83"/>
      <c r="E146" s="110"/>
    </row>
    <row r="147" spans="1:5" s="41" customFormat="1" x14ac:dyDescent="0.2">
      <c r="A147" s="51" t="s">
        <v>2241</v>
      </c>
      <c r="B147" s="135" t="s">
        <v>1090</v>
      </c>
      <c r="C147" s="120">
        <v>0</v>
      </c>
      <c r="D147" s="83"/>
      <c r="E147" s="109"/>
    </row>
    <row r="148" spans="1:5" s="16" customFormat="1" x14ac:dyDescent="0.2">
      <c r="A148" s="106" t="s">
        <v>2309</v>
      </c>
      <c r="B148" s="129" t="s">
        <v>1760</v>
      </c>
      <c r="C148" s="90"/>
      <c r="D148" s="51"/>
      <c r="E148"/>
    </row>
    <row r="149" spans="1:5" s="16" customFormat="1" x14ac:dyDescent="0.2">
      <c r="A149" s="106" t="s">
        <v>2310</v>
      </c>
      <c r="B149" s="129" t="s">
        <v>1376</v>
      </c>
      <c r="C149" s="119">
        <v>0</v>
      </c>
      <c r="D149" s="51"/>
      <c r="E149" s="108"/>
    </row>
    <row r="150" spans="1:5" s="16" customFormat="1" x14ac:dyDescent="0.2">
      <c r="A150" s="106" t="s">
        <v>2311</v>
      </c>
      <c r="B150" s="129" t="s">
        <v>533</v>
      </c>
      <c r="C150" s="121">
        <v>0</v>
      </c>
      <c r="D150" s="51"/>
      <c r="E150" s="110"/>
    </row>
    <row r="151" spans="1:5" s="16" customFormat="1" x14ac:dyDescent="0.2">
      <c r="A151" s="106" t="s">
        <v>2312</v>
      </c>
      <c r="B151" s="129" t="s">
        <v>2084</v>
      </c>
      <c r="C151" s="121">
        <v>0</v>
      </c>
      <c r="D151" s="51"/>
      <c r="E151" s="110"/>
    </row>
    <row r="152" spans="1:5" s="41" customFormat="1" x14ac:dyDescent="0.2">
      <c r="A152" s="106" t="s">
        <v>2313</v>
      </c>
      <c r="B152" s="128" t="s">
        <v>1091</v>
      </c>
      <c r="C152" s="120">
        <v>0</v>
      </c>
      <c r="D152" s="83"/>
      <c r="E152" s="109"/>
    </row>
    <row r="153" spans="1:5" s="41" customFormat="1" x14ac:dyDescent="0.2">
      <c r="A153" s="51"/>
      <c r="B153" s="129"/>
      <c r="C153" s="94"/>
      <c r="D153" s="83"/>
      <c r="E153"/>
    </row>
    <row r="154" spans="1:5" s="41" customFormat="1" x14ac:dyDescent="0.2">
      <c r="A154" s="53" t="s">
        <v>2041</v>
      </c>
      <c r="B154" s="137" t="s">
        <v>1085</v>
      </c>
      <c r="C154" s="83"/>
      <c r="D154" s="83"/>
      <c r="E154"/>
    </row>
    <row r="155" spans="1:5" s="41" customFormat="1" x14ac:dyDescent="0.2">
      <c r="A155" s="51"/>
      <c r="B155" s="129"/>
      <c r="C155" s="94"/>
      <c r="D155" s="83"/>
      <c r="E155"/>
    </row>
    <row r="156" spans="1:5" s="41" customFormat="1" ht="25.5" x14ac:dyDescent="0.2">
      <c r="A156" s="53" t="s">
        <v>352</v>
      </c>
      <c r="B156" s="128" t="s">
        <v>1086</v>
      </c>
      <c r="C156" s="83"/>
      <c r="D156" s="83"/>
      <c r="E156"/>
    </row>
    <row r="157" spans="1:5" s="41" customFormat="1" x14ac:dyDescent="0.2">
      <c r="A157" s="51"/>
      <c r="B157" s="129"/>
      <c r="C157" s="94"/>
      <c r="D157" s="83"/>
      <c r="E157"/>
    </row>
    <row r="158" spans="1:5" x14ac:dyDescent="0.2">
      <c r="A158" s="106" t="s">
        <v>2042</v>
      </c>
      <c r="B158" s="129" t="s">
        <v>700</v>
      </c>
      <c r="C158" s="22"/>
      <c r="D158" s="51"/>
      <c r="E158"/>
    </row>
    <row r="159" spans="1:5" x14ac:dyDescent="0.2">
      <c r="A159" s="93" t="s">
        <v>2043</v>
      </c>
      <c r="B159" s="139" t="s">
        <v>2693</v>
      </c>
      <c r="C159" s="119">
        <v>999999.99</v>
      </c>
      <c r="D159" s="51"/>
      <c r="E159" s="108"/>
    </row>
    <row r="160" spans="1:5" x14ac:dyDescent="0.2">
      <c r="A160" s="93" t="s">
        <v>2044</v>
      </c>
      <c r="B160" s="139" t="s">
        <v>2693</v>
      </c>
      <c r="C160" s="121">
        <v>0</v>
      </c>
      <c r="D160" s="92"/>
      <c r="E160" s="110"/>
    </row>
    <row r="161" spans="1:5" x14ac:dyDescent="0.2">
      <c r="A161" s="93" t="s">
        <v>2045</v>
      </c>
      <c r="B161" s="139" t="s">
        <v>2693</v>
      </c>
      <c r="C161" s="121">
        <v>0</v>
      </c>
      <c r="D161" s="92"/>
      <c r="E161" s="110"/>
    </row>
    <row r="162" spans="1:5" x14ac:dyDescent="0.2">
      <c r="A162" s="93" t="s">
        <v>2046</v>
      </c>
      <c r="B162" s="139" t="s">
        <v>2693</v>
      </c>
      <c r="C162" s="120">
        <v>0</v>
      </c>
      <c r="D162" s="92"/>
      <c r="E162" s="109"/>
    </row>
    <row r="163" spans="1:5" x14ac:dyDescent="0.2">
      <c r="A163" s="106" t="s">
        <v>2048</v>
      </c>
      <c r="B163" s="129" t="s">
        <v>1092</v>
      </c>
      <c r="C163" s="22"/>
      <c r="D163" s="51"/>
      <c r="E163"/>
    </row>
    <row r="164" spans="1:5" x14ac:dyDescent="0.2">
      <c r="A164" s="93" t="s">
        <v>2049</v>
      </c>
      <c r="B164" s="139" t="s">
        <v>2676</v>
      </c>
      <c r="C164" s="119">
        <v>0</v>
      </c>
      <c r="D164" s="92"/>
      <c r="E164" s="108"/>
    </row>
    <row r="165" spans="1:5" x14ac:dyDescent="0.2">
      <c r="A165" s="93" t="s">
        <v>2050</v>
      </c>
      <c r="B165" s="139" t="s">
        <v>2676</v>
      </c>
      <c r="C165" s="121">
        <v>0</v>
      </c>
      <c r="D165" s="92"/>
      <c r="E165" s="110"/>
    </row>
    <row r="166" spans="1:5" x14ac:dyDescent="0.2">
      <c r="A166" s="93" t="s">
        <v>2051</v>
      </c>
      <c r="B166" s="139" t="s">
        <v>2676</v>
      </c>
      <c r="C166" s="121">
        <v>0</v>
      </c>
      <c r="D166" s="92"/>
      <c r="E166" s="110"/>
    </row>
    <row r="167" spans="1:5" x14ac:dyDescent="0.2">
      <c r="A167" s="93" t="s">
        <v>2317</v>
      </c>
      <c r="B167" s="139" t="s">
        <v>2676</v>
      </c>
      <c r="C167" s="121">
        <v>0</v>
      </c>
      <c r="D167" s="92"/>
      <c r="E167" s="110"/>
    </row>
    <row r="168" spans="1:5" x14ac:dyDescent="0.2">
      <c r="A168" s="93" t="s">
        <v>2318</v>
      </c>
      <c r="B168" s="139" t="s">
        <v>2676</v>
      </c>
      <c r="C168" s="121">
        <v>0</v>
      </c>
      <c r="D168" s="92"/>
      <c r="E168" s="110"/>
    </row>
    <row r="169" spans="1:5" x14ac:dyDescent="0.2">
      <c r="A169" s="93" t="s">
        <v>2319</v>
      </c>
      <c r="B169" s="139" t="s">
        <v>2676</v>
      </c>
      <c r="C169" s="121">
        <v>0</v>
      </c>
      <c r="D169" s="92"/>
      <c r="E169" s="110"/>
    </row>
    <row r="170" spans="1:5" x14ac:dyDescent="0.2">
      <c r="A170" s="93" t="s">
        <v>2320</v>
      </c>
      <c r="B170" s="131" t="s">
        <v>191</v>
      </c>
      <c r="C170" s="121">
        <v>0</v>
      </c>
      <c r="D170" s="51"/>
      <c r="E170" s="110"/>
    </row>
    <row r="171" spans="1:5" x14ac:dyDescent="0.2">
      <c r="A171" s="93" t="s">
        <v>2321</v>
      </c>
      <c r="B171" s="139" t="s">
        <v>2694</v>
      </c>
      <c r="C171" s="121">
        <v>0</v>
      </c>
      <c r="D171" s="92"/>
      <c r="E171" s="110"/>
    </row>
    <row r="172" spans="1:5" x14ac:dyDescent="0.2">
      <c r="A172" s="93" t="s">
        <v>2322</v>
      </c>
      <c r="B172" s="139" t="s">
        <v>2694</v>
      </c>
      <c r="C172" s="121">
        <v>0</v>
      </c>
      <c r="D172" s="92"/>
      <c r="E172" s="110"/>
    </row>
    <row r="173" spans="1:5" x14ac:dyDescent="0.2">
      <c r="A173" s="93" t="s">
        <v>2323</v>
      </c>
      <c r="B173" s="139" t="s">
        <v>2694</v>
      </c>
      <c r="C173" s="121">
        <v>0</v>
      </c>
      <c r="D173" s="92"/>
      <c r="E173" s="110"/>
    </row>
    <row r="174" spans="1:5" x14ac:dyDescent="0.2">
      <c r="A174" s="93" t="s">
        <v>2324</v>
      </c>
      <c r="B174" s="139" t="s">
        <v>2694</v>
      </c>
      <c r="C174" s="121">
        <v>0</v>
      </c>
      <c r="D174" s="92"/>
      <c r="E174" s="110"/>
    </row>
    <row r="175" spans="1:5" x14ac:dyDescent="0.2">
      <c r="A175" s="93" t="s">
        <v>2325</v>
      </c>
      <c r="B175" s="139" t="s">
        <v>2694</v>
      </c>
      <c r="C175" s="121">
        <v>0</v>
      </c>
      <c r="D175" s="92"/>
      <c r="E175" s="110"/>
    </row>
    <row r="176" spans="1:5" x14ac:dyDescent="0.2">
      <c r="A176" s="93" t="s">
        <v>2326</v>
      </c>
      <c r="B176" s="139" t="s">
        <v>2694</v>
      </c>
      <c r="C176" s="120">
        <v>0</v>
      </c>
      <c r="D176" s="92"/>
      <c r="E176" s="109"/>
    </row>
    <row r="177" spans="1:5" x14ac:dyDescent="0.2">
      <c r="A177" s="106" t="s">
        <v>2052</v>
      </c>
      <c r="B177" s="128" t="s">
        <v>265</v>
      </c>
      <c r="C177" s="90"/>
      <c r="D177" s="92"/>
      <c r="E177"/>
    </row>
    <row r="178" spans="1:5" x14ac:dyDescent="0.2">
      <c r="A178" s="93" t="s">
        <v>2367</v>
      </c>
      <c r="B178" s="139" t="s">
        <v>2075</v>
      </c>
      <c r="C178" s="119">
        <v>0</v>
      </c>
      <c r="D178" s="92"/>
      <c r="E178" s="108"/>
    </row>
    <row r="179" spans="1:5" x14ac:dyDescent="0.2">
      <c r="A179" s="93" t="s">
        <v>2368</v>
      </c>
      <c r="B179" s="139" t="s">
        <v>2075</v>
      </c>
      <c r="C179" s="121">
        <v>0</v>
      </c>
      <c r="D179" s="92"/>
      <c r="E179" s="110"/>
    </row>
    <row r="180" spans="1:5" x14ac:dyDescent="0.2">
      <c r="A180" s="93" t="s">
        <v>2369</v>
      </c>
      <c r="B180" s="139" t="s">
        <v>2075</v>
      </c>
      <c r="C180" s="121">
        <v>0</v>
      </c>
      <c r="D180" s="92"/>
      <c r="E180" s="110"/>
    </row>
    <row r="181" spans="1:5" x14ac:dyDescent="0.2">
      <c r="A181" s="93" t="s">
        <v>2370</v>
      </c>
      <c r="B181" s="139" t="s">
        <v>2075</v>
      </c>
      <c r="C181" s="121">
        <v>0</v>
      </c>
      <c r="D181" s="92"/>
      <c r="E181" s="110"/>
    </row>
    <row r="182" spans="1:5" x14ac:dyDescent="0.2">
      <c r="A182" s="93" t="s">
        <v>2371</v>
      </c>
      <c r="B182" s="139" t="s">
        <v>2075</v>
      </c>
      <c r="C182" s="121">
        <v>0</v>
      </c>
      <c r="D182" s="92"/>
      <c r="E182" s="110"/>
    </row>
    <row r="183" spans="1:5" x14ac:dyDescent="0.2">
      <c r="A183" s="93" t="s">
        <v>2372</v>
      </c>
      <c r="B183" s="139" t="s">
        <v>2075</v>
      </c>
      <c r="C183" s="121">
        <v>0</v>
      </c>
      <c r="D183" s="92"/>
      <c r="E183" s="110"/>
    </row>
    <row r="184" spans="1:5" x14ac:dyDescent="0.2">
      <c r="A184" s="93" t="s">
        <v>2373</v>
      </c>
      <c r="B184" s="139" t="s">
        <v>2075</v>
      </c>
      <c r="C184" s="121">
        <v>0</v>
      </c>
      <c r="D184" s="92"/>
      <c r="E184" s="110"/>
    </row>
    <row r="185" spans="1:5" x14ac:dyDescent="0.2">
      <c r="A185" s="93" t="s">
        <v>2374</v>
      </c>
      <c r="B185" s="139" t="s">
        <v>2075</v>
      </c>
      <c r="C185" s="121">
        <v>0</v>
      </c>
      <c r="D185" s="92"/>
      <c r="E185" s="110"/>
    </row>
    <row r="186" spans="1:5" x14ac:dyDescent="0.2">
      <c r="A186" s="93" t="s">
        <v>2375</v>
      </c>
      <c r="B186" s="139" t="s">
        <v>2075</v>
      </c>
      <c r="C186" s="121">
        <v>0</v>
      </c>
      <c r="D186" s="92"/>
      <c r="E186" s="110"/>
    </row>
    <row r="187" spans="1:5" x14ac:dyDescent="0.2">
      <c r="A187" s="93" t="s">
        <v>2376</v>
      </c>
      <c r="B187" s="139" t="s">
        <v>2075</v>
      </c>
      <c r="C187" s="121">
        <v>0</v>
      </c>
      <c r="D187" s="92"/>
      <c r="E187" s="110"/>
    </row>
    <row r="188" spans="1:5" x14ac:dyDescent="0.2">
      <c r="A188" s="93" t="s">
        <v>2377</v>
      </c>
      <c r="B188" s="139" t="s">
        <v>2075</v>
      </c>
      <c r="C188" s="121">
        <v>0</v>
      </c>
      <c r="D188" s="92"/>
      <c r="E188" s="110"/>
    </row>
    <row r="189" spans="1:5" x14ac:dyDescent="0.2">
      <c r="A189" s="93" t="s">
        <v>2378</v>
      </c>
      <c r="B189" s="139" t="s">
        <v>2075</v>
      </c>
      <c r="C189" s="121">
        <v>0</v>
      </c>
      <c r="D189" s="92"/>
      <c r="E189" s="110"/>
    </row>
    <row r="190" spans="1:5" x14ac:dyDescent="0.2">
      <c r="A190" s="93" t="s">
        <v>2379</v>
      </c>
      <c r="B190" s="139" t="s">
        <v>2075</v>
      </c>
      <c r="C190" s="121">
        <v>0</v>
      </c>
      <c r="D190" s="92"/>
      <c r="E190" s="110"/>
    </row>
    <row r="191" spans="1:5" x14ac:dyDescent="0.2">
      <c r="A191" s="93" t="s">
        <v>2380</v>
      </c>
      <c r="B191" s="139" t="s">
        <v>2075</v>
      </c>
      <c r="C191" s="121">
        <v>0</v>
      </c>
      <c r="D191" s="92"/>
      <c r="E191" s="110"/>
    </row>
    <row r="192" spans="1:5" x14ac:dyDescent="0.2">
      <c r="A192" s="93" t="s">
        <v>2381</v>
      </c>
      <c r="B192" s="139" t="s">
        <v>2075</v>
      </c>
      <c r="C192" s="120">
        <v>0</v>
      </c>
      <c r="D192" s="92"/>
      <c r="E192" s="109"/>
    </row>
  </sheetData>
  <sheetProtection sheet="1" objects="1" scenarios="1"/>
  <conditionalFormatting sqref="C8">
    <cfRule type="cellIs" dxfId="2789" priority="1" stopIfTrue="1" operator="equal">
      <formula>""</formula>
    </cfRule>
    <cfRule type="cellIs" dxfId="2788" priority="2" stopIfTrue="1" operator="equal">
      <formula>""</formula>
    </cfRule>
  </conditionalFormatting>
  <conditionalFormatting sqref="C9">
    <cfRule type="cellIs" dxfId="2787" priority="3" stopIfTrue="1" operator="equal">
      <formula>""</formula>
    </cfRule>
    <cfRule type="cellIs" dxfId="2786" priority="4" stopIfTrue="1" operator="equal">
      <formula>""</formula>
    </cfRule>
  </conditionalFormatting>
  <conditionalFormatting sqref="C10">
    <cfRule type="cellIs" dxfId="2785" priority="5" stopIfTrue="1" operator="equal">
      <formula>""</formula>
    </cfRule>
    <cfRule type="cellIs" dxfId="2784" priority="6" stopIfTrue="1" operator="equal">
      <formula>""</formula>
    </cfRule>
  </conditionalFormatting>
  <conditionalFormatting sqref="C18">
    <cfRule type="cellIs" dxfId="2783" priority="7" stopIfTrue="1" operator="equal">
      <formula>"No"</formula>
    </cfRule>
    <cfRule type="cellIs" dxfId="2782" priority="8" stopIfTrue="1" operator="equal">
      <formula>""</formula>
    </cfRule>
  </conditionalFormatting>
  <conditionalFormatting sqref="C19">
    <cfRule type="cellIs" dxfId="2781" priority="9" stopIfTrue="1" operator="equal">
      <formula>"No"</formula>
    </cfRule>
    <cfRule type="cellIs" dxfId="2780" priority="10" stopIfTrue="1" operator="equal">
      <formula>""</formula>
    </cfRule>
  </conditionalFormatting>
  <conditionalFormatting sqref="C20">
    <cfRule type="cellIs" dxfId="2779" priority="11" stopIfTrue="1" operator="equal">
      <formula>"No"</formula>
    </cfRule>
    <cfRule type="cellIs" dxfId="2778" priority="12" stopIfTrue="1" operator="equal">
      <formula>""</formula>
    </cfRule>
  </conditionalFormatting>
  <conditionalFormatting sqref="C21">
    <cfRule type="cellIs" dxfId="2777" priority="13" stopIfTrue="1" operator="equal">
      <formula>"No"</formula>
    </cfRule>
    <cfRule type="cellIs" dxfId="2776" priority="14" stopIfTrue="1" operator="equal">
      <formula>""</formula>
    </cfRule>
  </conditionalFormatting>
  <conditionalFormatting sqref="C22">
    <cfRule type="cellIs" dxfId="2775" priority="15" stopIfTrue="1" operator="equal">
      <formula>"No"</formula>
    </cfRule>
    <cfRule type="cellIs" dxfId="2774" priority="16" stopIfTrue="1" operator="equal">
      <formula>""</formula>
    </cfRule>
  </conditionalFormatting>
  <conditionalFormatting sqref="C28">
    <cfRule type="cellIs" dxfId="2773" priority="17" stopIfTrue="1" operator="equal">
      <formula>"No"</formula>
    </cfRule>
    <cfRule type="cellIs" dxfId="2772" priority="18" stopIfTrue="1" operator="equal">
      <formula>""</formula>
    </cfRule>
  </conditionalFormatting>
  <conditionalFormatting sqref="C29">
    <cfRule type="cellIs" dxfId="2771" priority="19" stopIfTrue="1" operator="equal">
      <formula>"No"</formula>
    </cfRule>
    <cfRule type="cellIs" dxfId="2770" priority="20" stopIfTrue="1" operator="equal">
      <formula>""</formula>
    </cfRule>
  </conditionalFormatting>
  <conditionalFormatting sqref="C31">
    <cfRule type="cellIs" dxfId="2769" priority="21" stopIfTrue="1" operator="equal">
      <formula>"No"</formula>
    </cfRule>
    <cfRule type="cellIs" dxfId="2768" priority="22" stopIfTrue="1" operator="equal">
      <formula>""</formula>
    </cfRule>
  </conditionalFormatting>
  <conditionalFormatting sqref="C32">
    <cfRule type="cellIs" dxfId="2767" priority="23" stopIfTrue="1" operator="equal">
      <formula>"No"</formula>
    </cfRule>
    <cfRule type="cellIs" dxfId="2766" priority="24" stopIfTrue="1" operator="equal">
      <formula>""</formula>
    </cfRule>
  </conditionalFormatting>
  <conditionalFormatting sqref="C33">
    <cfRule type="cellIs" dxfId="2765" priority="25" stopIfTrue="1" operator="equal">
      <formula>"No"</formula>
    </cfRule>
    <cfRule type="cellIs" dxfId="2764" priority="26" stopIfTrue="1" operator="equal">
      <formula>""</formula>
    </cfRule>
  </conditionalFormatting>
  <conditionalFormatting sqref="C34">
    <cfRule type="cellIs" dxfId="2763" priority="27" stopIfTrue="1" operator="equal">
      <formula>"No"</formula>
    </cfRule>
    <cfRule type="cellIs" dxfId="2762" priority="28" stopIfTrue="1" operator="equal">
      <formula>""</formula>
    </cfRule>
  </conditionalFormatting>
  <conditionalFormatting sqref="C35">
    <cfRule type="cellIs" dxfId="2761" priority="29" stopIfTrue="1" operator="equal">
      <formula>"No"</formula>
    </cfRule>
    <cfRule type="cellIs" dxfId="2760" priority="30" stopIfTrue="1" operator="equal">
      <formula>""</formula>
    </cfRule>
  </conditionalFormatting>
  <conditionalFormatting sqref="C36">
    <cfRule type="cellIs" dxfId="2759" priority="31" stopIfTrue="1" operator="equal">
      <formula>"No"</formula>
    </cfRule>
    <cfRule type="cellIs" dxfId="2758" priority="32" stopIfTrue="1" operator="equal">
      <formula>""</formula>
    </cfRule>
  </conditionalFormatting>
  <conditionalFormatting sqref="C37">
    <cfRule type="cellIs" dxfId="2757" priority="33" stopIfTrue="1" operator="equal">
      <formula>"No"</formula>
    </cfRule>
    <cfRule type="cellIs" dxfId="2756" priority="34" stopIfTrue="1" operator="equal">
      <formula>""</formula>
    </cfRule>
  </conditionalFormatting>
  <conditionalFormatting sqref="C38">
    <cfRule type="cellIs" dxfId="2755" priority="35" stopIfTrue="1" operator="equal">
      <formula>"No"</formula>
    </cfRule>
    <cfRule type="cellIs" dxfId="2754" priority="36" stopIfTrue="1" operator="equal">
      <formula>""</formula>
    </cfRule>
  </conditionalFormatting>
  <conditionalFormatting sqref="C39">
    <cfRule type="cellIs" dxfId="2753" priority="37" stopIfTrue="1" operator="equal">
      <formula>"No"</formula>
    </cfRule>
    <cfRule type="cellIs" dxfId="2752" priority="38" stopIfTrue="1" operator="equal">
      <formula>""</formula>
    </cfRule>
  </conditionalFormatting>
  <conditionalFormatting sqref="C43">
    <cfRule type="cellIs" dxfId="2751" priority="39" stopIfTrue="1" operator="equal">
      <formula>"No"</formula>
    </cfRule>
    <cfRule type="cellIs" dxfId="2750" priority="40" stopIfTrue="1" operator="equal">
      <formula>""</formula>
    </cfRule>
  </conditionalFormatting>
  <conditionalFormatting sqref="C44">
    <cfRule type="cellIs" dxfId="2749" priority="41" stopIfTrue="1" operator="equal">
      <formula>"No"</formula>
    </cfRule>
  </conditionalFormatting>
  <conditionalFormatting sqref="C44">
    <cfRule type="cellIs" dxfId="2748" priority="42" stopIfTrue="1" operator="equal">
      <formula>""</formula>
    </cfRule>
  </conditionalFormatting>
  <conditionalFormatting sqref="C45">
    <cfRule type="cellIs" dxfId="2747" priority="43" stopIfTrue="1" operator="equal">
      <formula>"No"</formula>
    </cfRule>
  </conditionalFormatting>
  <conditionalFormatting sqref="C45">
    <cfRule type="cellIs" dxfId="2746" priority="44" stopIfTrue="1" operator="equal">
      <formula>""</formula>
    </cfRule>
  </conditionalFormatting>
  <conditionalFormatting sqref="C46">
    <cfRule type="cellIs" dxfId="2745" priority="45" stopIfTrue="1" operator="equal">
      <formula>"No"</formula>
    </cfRule>
  </conditionalFormatting>
  <conditionalFormatting sqref="C46">
    <cfRule type="cellIs" dxfId="2744" priority="46" stopIfTrue="1" operator="equal">
      <formula>""</formula>
    </cfRule>
  </conditionalFormatting>
  <conditionalFormatting sqref="C47">
    <cfRule type="cellIs" dxfId="2743" priority="47" stopIfTrue="1" operator="equal">
      <formula>"No"</formula>
    </cfRule>
  </conditionalFormatting>
  <conditionalFormatting sqref="C47">
    <cfRule type="cellIs" dxfId="2742" priority="48" stopIfTrue="1" operator="equal">
      <formula>""</formula>
    </cfRule>
  </conditionalFormatting>
  <conditionalFormatting sqref="C48">
    <cfRule type="cellIs" dxfId="2741" priority="49" stopIfTrue="1" operator="equal">
      <formula>"No"</formula>
    </cfRule>
  </conditionalFormatting>
  <conditionalFormatting sqref="C48">
    <cfRule type="cellIs" dxfId="2740" priority="50" stopIfTrue="1" operator="equal">
      <formula>""</formula>
    </cfRule>
  </conditionalFormatting>
  <conditionalFormatting sqref="C49">
    <cfRule type="cellIs" dxfId="2739" priority="51" stopIfTrue="1" operator="equal">
      <formula>"No"</formula>
    </cfRule>
  </conditionalFormatting>
  <conditionalFormatting sqref="C49">
    <cfRule type="cellIs" dxfId="2738" priority="52" stopIfTrue="1" operator="equal">
      <formula>""</formula>
    </cfRule>
  </conditionalFormatting>
  <conditionalFormatting sqref="C50">
    <cfRule type="cellIs" dxfId="2737" priority="53" stopIfTrue="1" operator="equal">
      <formula>"No"</formula>
    </cfRule>
  </conditionalFormatting>
  <conditionalFormatting sqref="C50">
    <cfRule type="cellIs" dxfId="2736" priority="54" stopIfTrue="1" operator="equal">
      <formula>""</formula>
    </cfRule>
  </conditionalFormatting>
  <conditionalFormatting sqref="C51">
    <cfRule type="cellIs" dxfId="2735" priority="55" stopIfTrue="1" operator="equal">
      <formula>"No"</formula>
    </cfRule>
  </conditionalFormatting>
  <conditionalFormatting sqref="C51">
    <cfRule type="cellIs" dxfId="2734" priority="56" stopIfTrue="1" operator="equal">
      <formula>""</formula>
    </cfRule>
  </conditionalFormatting>
  <conditionalFormatting sqref="C54">
    <cfRule type="cellIs" dxfId="2733" priority="57" stopIfTrue="1" operator="equal">
      <formula>"No"</formula>
    </cfRule>
  </conditionalFormatting>
  <conditionalFormatting sqref="C54">
    <cfRule type="cellIs" dxfId="2732" priority="58" stopIfTrue="1" operator="equal">
      <formula>""</formula>
    </cfRule>
  </conditionalFormatting>
  <conditionalFormatting sqref="C55">
    <cfRule type="cellIs" dxfId="2731" priority="59" stopIfTrue="1" operator="equal">
      <formula>"No"</formula>
    </cfRule>
  </conditionalFormatting>
  <conditionalFormatting sqref="C55">
    <cfRule type="cellIs" dxfId="2730" priority="60" stopIfTrue="1" operator="equal">
      <formula>""</formula>
    </cfRule>
  </conditionalFormatting>
  <conditionalFormatting sqref="C56">
    <cfRule type="cellIs" dxfId="2729" priority="61" stopIfTrue="1" operator="equal">
      <formula>"No"</formula>
    </cfRule>
  </conditionalFormatting>
  <conditionalFormatting sqref="C56">
    <cfRule type="cellIs" dxfId="2728" priority="62" stopIfTrue="1" operator="equal">
      <formula>""</formula>
    </cfRule>
  </conditionalFormatting>
  <conditionalFormatting sqref="C58">
    <cfRule type="cellIs" dxfId="2727" priority="63" stopIfTrue="1" operator="equal">
      <formula>""</formula>
    </cfRule>
  </conditionalFormatting>
  <conditionalFormatting sqref="C58">
    <cfRule type="cellIs" dxfId="2726" priority="64" stopIfTrue="1" operator="equal">
      <formula>""</formula>
    </cfRule>
  </conditionalFormatting>
  <conditionalFormatting sqref="C60">
    <cfRule type="cellIs" dxfId="2725" priority="65" stopIfTrue="1" operator="equal">
      <formula>"No"</formula>
    </cfRule>
  </conditionalFormatting>
  <conditionalFormatting sqref="C60">
    <cfRule type="cellIs" dxfId="2724" priority="66" stopIfTrue="1" operator="equal">
      <formula>""</formula>
    </cfRule>
  </conditionalFormatting>
  <conditionalFormatting sqref="C61">
    <cfRule type="cellIs" dxfId="2723" priority="67" stopIfTrue="1" operator="equal">
      <formula>"No"</formula>
    </cfRule>
  </conditionalFormatting>
  <conditionalFormatting sqref="C61">
    <cfRule type="cellIs" dxfId="2722" priority="68" stopIfTrue="1" operator="equal">
      <formula>""</formula>
    </cfRule>
  </conditionalFormatting>
  <conditionalFormatting sqref="C62">
    <cfRule type="cellIs" dxfId="2721" priority="69" stopIfTrue="1" operator="equal">
      <formula>"No"</formula>
    </cfRule>
  </conditionalFormatting>
  <conditionalFormatting sqref="C62">
    <cfRule type="cellIs" dxfId="2720" priority="70" stopIfTrue="1" operator="equal">
      <formula>""</formula>
    </cfRule>
  </conditionalFormatting>
  <conditionalFormatting sqref="C63">
    <cfRule type="cellIs" dxfId="2719" priority="71" stopIfTrue="1" operator="equal">
      <formula>"No"</formula>
    </cfRule>
  </conditionalFormatting>
  <conditionalFormatting sqref="C63">
    <cfRule type="cellIs" dxfId="2718" priority="72" stopIfTrue="1" operator="equal">
      <formula>""</formula>
    </cfRule>
  </conditionalFormatting>
  <conditionalFormatting sqref="C65">
    <cfRule type="cellIs" dxfId="2717" priority="73" stopIfTrue="1" operator="equal">
      <formula>"No"</formula>
    </cfRule>
  </conditionalFormatting>
  <conditionalFormatting sqref="C65">
    <cfRule type="cellIs" dxfId="2716" priority="74" stopIfTrue="1" operator="equal">
      <formula>""</formula>
    </cfRule>
  </conditionalFormatting>
  <conditionalFormatting sqref="C66">
    <cfRule type="cellIs" dxfId="2715" priority="75" stopIfTrue="1" operator="equal">
      <formula>"No"</formula>
    </cfRule>
  </conditionalFormatting>
  <conditionalFormatting sqref="C66">
    <cfRule type="cellIs" dxfId="2714" priority="76" stopIfTrue="1" operator="equal">
      <formula>""</formula>
    </cfRule>
  </conditionalFormatting>
  <conditionalFormatting sqref="C67">
    <cfRule type="cellIs" dxfId="2713" priority="77" stopIfTrue="1" operator="equal">
      <formula>"No"</formula>
    </cfRule>
  </conditionalFormatting>
  <conditionalFormatting sqref="C67">
    <cfRule type="cellIs" dxfId="2712" priority="78" stopIfTrue="1" operator="equal">
      <formula>""</formula>
    </cfRule>
  </conditionalFormatting>
  <conditionalFormatting sqref="C68">
    <cfRule type="cellIs" dxfId="2711" priority="79" stopIfTrue="1" operator="equal">
      <formula>"No"</formula>
    </cfRule>
  </conditionalFormatting>
  <conditionalFormatting sqref="C68">
    <cfRule type="cellIs" dxfId="2710" priority="80" stopIfTrue="1" operator="equal">
      <formula>""</formula>
    </cfRule>
  </conditionalFormatting>
  <conditionalFormatting sqref="C69">
    <cfRule type="cellIs" dxfId="2709" priority="81" stopIfTrue="1" operator="equal">
      <formula>"No"</formula>
    </cfRule>
  </conditionalFormatting>
  <conditionalFormatting sqref="C69">
    <cfRule type="cellIs" dxfId="2708" priority="82" stopIfTrue="1" operator="equal">
      <formula>""</formula>
    </cfRule>
  </conditionalFormatting>
  <conditionalFormatting sqref="C71">
    <cfRule type="cellIs" dxfId="2707" priority="83" stopIfTrue="1" operator="equal">
      <formula>"No"</formula>
    </cfRule>
  </conditionalFormatting>
  <conditionalFormatting sqref="C71">
    <cfRule type="cellIs" dxfId="2706" priority="84" stopIfTrue="1" operator="equal">
      <formula>""</formula>
    </cfRule>
  </conditionalFormatting>
  <conditionalFormatting sqref="C73">
    <cfRule type="cellIs" dxfId="2705" priority="85" stopIfTrue="1" operator="equal">
      <formula>"No"</formula>
    </cfRule>
  </conditionalFormatting>
  <conditionalFormatting sqref="C73">
    <cfRule type="cellIs" dxfId="2704" priority="86" stopIfTrue="1" operator="equal">
      <formula>""</formula>
    </cfRule>
  </conditionalFormatting>
  <conditionalFormatting sqref="C74">
    <cfRule type="cellIs" dxfId="2703" priority="87" stopIfTrue="1" operator="equal">
      <formula>"No"</formula>
    </cfRule>
  </conditionalFormatting>
  <conditionalFormatting sqref="C74">
    <cfRule type="cellIs" dxfId="2702" priority="88" stopIfTrue="1" operator="equal">
      <formula>""</formula>
    </cfRule>
  </conditionalFormatting>
  <conditionalFormatting sqref="C75">
    <cfRule type="cellIs" dxfId="2701" priority="89" stopIfTrue="1" operator="equal">
      <formula>"No"</formula>
    </cfRule>
  </conditionalFormatting>
  <conditionalFormatting sqref="C75">
    <cfRule type="cellIs" dxfId="2700" priority="90" stopIfTrue="1" operator="equal">
      <formula>""</formula>
    </cfRule>
  </conditionalFormatting>
  <conditionalFormatting sqref="C76">
    <cfRule type="cellIs" dxfId="2699" priority="91" stopIfTrue="1" operator="equal">
      <formula>"No"</formula>
    </cfRule>
  </conditionalFormatting>
  <conditionalFormatting sqref="C76">
    <cfRule type="cellIs" dxfId="2698" priority="92" stopIfTrue="1" operator="equal">
      <formula>""</formula>
    </cfRule>
  </conditionalFormatting>
  <conditionalFormatting sqref="C77">
    <cfRule type="cellIs" dxfId="2697" priority="93" stopIfTrue="1" operator="equal">
      <formula>"No"</formula>
    </cfRule>
  </conditionalFormatting>
  <conditionalFormatting sqref="C77">
    <cfRule type="cellIs" dxfId="2696" priority="94" stopIfTrue="1" operator="equal">
      <formula>""</formula>
    </cfRule>
  </conditionalFormatting>
  <conditionalFormatting sqref="C83">
    <cfRule type="cellIs" dxfId="2695" priority="95" stopIfTrue="1" operator="equal">
      <formula>"No"</formula>
    </cfRule>
  </conditionalFormatting>
  <conditionalFormatting sqref="C83">
    <cfRule type="cellIs" dxfId="2694" priority="96" stopIfTrue="1" operator="equal">
      <formula>""</formula>
    </cfRule>
  </conditionalFormatting>
  <conditionalFormatting sqref="C86">
    <cfRule type="cellIs" dxfId="2693" priority="97" stopIfTrue="1" operator="equal">
      <formula>"No"</formula>
    </cfRule>
  </conditionalFormatting>
  <conditionalFormatting sqref="C86">
    <cfRule type="cellIs" dxfId="2692" priority="98" stopIfTrue="1" operator="equal">
      <formula>""</formula>
    </cfRule>
  </conditionalFormatting>
  <conditionalFormatting sqref="C87">
    <cfRule type="cellIs" dxfId="2691" priority="99" stopIfTrue="1" operator="equal">
      <formula>"No"</formula>
    </cfRule>
  </conditionalFormatting>
  <conditionalFormatting sqref="C87">
    <cfRule type="cellIs" dxfId="2690" priority="100" stopIfTrue="1" operator="equal">
      <formula>""</formula>
    </cfRule>
  </conditionalFormatting>
  <conditionalFormatting sqref="C88">
    <cfRule type="cellIs" dxfId="2689" priority="101" stopIfTrue="1" operator="equal">
      <formula>"No"</formula>
    </cfRule>
  </conditionalFormatting>
  <conditionalFormatting sqref="C88">
    <cfRule type="cellIs" dxfId="2688" priority="102" stopIfTrue="1" operator="equal">
      <formula>""</formula>
    </cfRule>
  </conditionalFormatting>
  <conditionalFormatting sqref="C89">
    <cfRule type="cellIs" dxfId="2687" priority="103" stopIfTrue="1" operator="equal">
      <formula>"No"</formula>
    </cfRule>
  </conditionalFormatting>
  <conditionalFormatting sqref="C89">
    <cfRule type="cellIs" dxfId="2686" priority="104" stopIfTrue="1" operator="equal">
      <formula>""</formula>
    </cfRule>
  </conditionalFormatting>
  <conditionalFormatting sqref="C91">
    <cfRule type="cellIs" dxfId="2685" priority="105" stopIfTrue="1" operator="equal">
      <formula>"No"</formula>
    </cfRule>
  </conditionalFormatting>
  <conditionalFormatting sqref="C91">
    <cfRule type="cellIs" dxfId="2684" priority="106" stopIfTrue="1" operator="equal">
      <formula>""</formula>
    </cfRule>
  </conditionalFormatting>
  <conditionalFormatting sqref="C92">
    <cfRule type="cellIs" dxfId="2683" priority="107" stopIfTrue="1" operator="equal">
      <formula>"No"</formula>
    </cfRule>
  </conditionalFormatting>
  <conditionalFormatting sqref="C92">
    <cfRule type="cellIs" dxfId="2682" priority="108" stopIfTrue="1" operator="equal">
      <formula>""</formula>
    </cfRule>
  </conditionalFormatting>
  <conditionalFormatting sqref="C93">
    <cfRule type="cellIs" dxfId="2681" priority="109" stopIfTrue="1" operator="equal">
      <formula>"No"</formula>
    </cfRule>
  </conditionalFormatting>
  <conditionalFormatting sqref="C93">
    <cfRule type="cellIs" dxfId="2680" priority="110" stopIfTrue="1" operator="equal">
      <formula>""</formula>
    </cfRule>
  </conditionalFormatting>
  <conditionalFormatting sqref="C97">
    <cfRule type="cellIs" dxfId="2679" priority="111" stopIfTrue="1" operator="equal">
      <formula>"No"</formula>
    </cfRule>
  </conditionalFormatting>
  <conditionalFormatting sqref="C97">
    <cfRule type="cellIs" dxfId="2678" priority="112" stopIfTrue="1" operator="equal">
      <formula>""</formula>
    </cfRule>
  </conditionalFormatting>
  <conditionalFormatting sqref="C98">
    <cfRule type="cellIs" dxfId="2677" priority="113" stopIfTrue="1" operator="equal">
      <formula>"No"</formula>
    </cfRule>
  </conditionalFormatting>
  <conditionalFormatting sqref="C98">
    <cfRule type="cellIs" dxfId="2676" priority="114" stopIfTrue="1" operator="equal">
      <formula>""</formula>
    </cfRule>
  </conditionalFormatting>
  <conditionalFormatting sqref="C99">
    <cfRule type="cellIs" dxfId="2675" priority="115" stopIfTrue="1" operator="equal">
      <formula>0</formula>
    </cfRule>
  </conditionalFormatting>
  <conditionalFormatting sqref="C99">
    <cfRule type="cellIs" dxfId="2674" priority="116" stopIfTrue="1" operator="equal">
      <formula>""</formula>
    </cfRule>
  </conditionalFormatting>
  <conditionalFormatting sqref="C100">
    <cfRule type="cellIs" dxfId="2673" priority="117" stopIfTrue="1" operator="equal">
      <formula>"No"</formula>
    </cfRule>
  </conditionalFormatting>
  <conditionalFormatting sqref="C100">
    <cfRule type="cellIs" dxfId="2672" priority="118" stopIfTrue="1" operator="equal">
      <formula>""</formula>
    </cfRule>
  </conditionalFormatting>
  <conditionalFormatting sqref="C101">
    <cfRule type="cellIs" dxfId="2671" priority="119" stopIfTrue="1" operator="equal">
      <formula>"No"</formula>
    </cfRule>
  </conditionalFormatting>
  <conditionalFormatting sqref="C101">
    <cfRule type="cellIs" dxfId="2670" priority="120" stopIfTrue="1" operator="equal">
      <formula>""</formula>
    </cfRule>
  </conditionalFormatting>
  <conditionalFormatting sqref="C103">
    <cfRule type="cellIs" dxfId="2669" priority="121" stopIfTrue="1" operator="equal">
      <formula>"No"</formula>
    </cfRule>
  </conditionalFormatting>
  <conditionalFormatting sqref="C103">
    <cfRule type="cellIs" dxfId="2668" priority="122" stopIfTrue="1" operator="equal">
      <formula>""</formula>
    </cfRule>
  </conditionalFormatting>
  <conditionalFormatting sqref="C104">
    <cfRule type="cellIs" dxfId="2667" priority="123" stopIfTrue="1" operator="equal">
      <formula>"No"</formula>
    </cfRule>
  </conditionalFormatting>
  <conditionalFormatting sqref="C104">
    <cfRule type="cellIs" dxfId="2666" priority="124" stopIfTrue="1" operator="equal">
      <formula>""</formula>
    </cfRule>
  </conditionalFormatting>
  <conditionalFormatting sqref="C105">
    <cfRule type="cellIs" dxfId="2665" priority="125" stopIfTrue="1" operator="equal">
      <formula>"No"</formula>
    </cfRule>
  </conditionalFormatting>
  <conditionalFormatting sqref="C105">
    <cfRule type="cellIs" dxfId="2664" priority="126" stopIfTrue="1" operator="equal">
      <formula>""</formula>
    </cfRule>
  </conditionalFormatting>
  <conditionalFormatting sqref="C106">
    <cfRule type="cellIs" dxfId="2663" priority="127" stopIfTrue="1" operator="equal">
      <formula>"No"</formula>
    </cfRule>
  </conditionalFormatting>
  <conditionalFormatting sqref="C106">
    <cfRule type="cellIs" dxfId="2662" priority="128" stopIfTrue="1" operator="equal">
      <formula>""</formula>
    </cfRule>
  </conditionalFormatting>
  <conditionalFormatting sqref="C108">
    <cfRule type="cellIs" dxfId="2661" priority="129" stopIfTrue="1" operator="equal">
      <formula>"No"</formula>
    </cfRule>
  </conditionalFormatting>
  <conditionalFormatting sqref="C108">
    <cfRule type="cellIs" dxfId="2660" priority="130" stopIfTrue="1" operator="equal">
      <formula>""</formula>
    </cfRule>
  </conditionalFormatting>
  <conditionalFormatting sqref="C109">
    <cfRule type="cellIs" dxfId="2659" priority="131" stopIfTrue="1" operator="equal">
      <formula>"No"</formula>
    </cfRule>
  </conditionalFormatting>
  <conditionalFormatting sqref="C109">
    <cfRule type="cellIs" dxfId="2658" priority="132" stopIfTrue="1" operator="equal">
      <formula>""</formula>
    </cfRule>
  </conditionalFormatting>
  <conditionalFormatting sqref="C110">
    <cfRule type="cellIs" dxfId="2657" priority="133" stopIfTrue="1" operator="equal">
      <formula>"No"</formula>
    </cfRule>
  </conditionalFormatting>
  <conditionalFormatting sqref="C110">
    <cfRule type="cellIs" dxfId="2656" priority="134" stopIfTrue="1" operator="equal">
      <formula>""</formula>
    </cfRule>
  </conditionalFormatting>
  <conditionalFormatting sqref="C112">
    <cfRule type="cellIs" dxfId="2655" priority="135" stopIfTrue="1" operator="equal">
      <formula>"No"</formula>
    </cfRule>
  </conditionalFormatting>
  <conditionalFormatting sqref="C112">
    <cfRule type="cellIs" dxfId="2654" priority="136" stopIfTrue="1" operator="equal">
      <formula>""</formula>
    </cfRule>
  </conditionalFormatting>
  <conditionalFormatting sqref="C115">
    <cfRule type="cellIs" dxfId="2653" priority="137" stopIfTrue="1" operator="equal">
      <formula>"No"</formula>
    </cfRule>
  </conditionalFormatting>
  <conditionalFormatting sqref="C115">
    <cfRule type="cellIs" dxfId="2652" priority="138" stopIfTrue="1" operator="equal">
      <formula>""</formula>
    </cfRule>
  </conditionalFormatting>
  <conditionalFormatting sqref="C116">
    <cfRule type="cellIs" dxfId="2651" priority="139" stopIfTrue="1" operator="equal">
      <formula>"No"</formula>
    </cfRule>
  </conditionalFormatting>
  <conditionalFormatting sqref="C116">
    <cfRule type="cellIs" dxfId="2650" priority="140" stopIfTrue="1" operator="equal">
      <formula>""</formula>
    </cfRule>
  </conditionalFormatting>
  <conditionalFormatting sqref="C127">
    <cfRule type="cellIs" dxfId="2649" priority="141" stopIfTrue="1" operator="equal">
      <formula>999999.99</formula>
    </cfRule>
  </conditionalFormatting>
  <conditionalFormatting sqref="C127">
    <cfRule type="cellIs" dxfId="2648" priority="142" stopIfTrue="1" operator="equal">
      <formula>""</formula>
    </cfRule>
  </conditionalFormatting>
  <conditionalFormatting sqref="C159">
    <cfRule type="cellIs" dxfId="2647" priority="143" stopIfTrue="1" operator="equal">
      <formula>999999.99</formula>
    </cfRule>
  </conditionalFormatting>
  <conditionalFormatting sqref="C159">
    <cfRule type="cellIs" dxfId="2646" priority="144" stopIfTrue="1" operator="equal">
      <formula>""</formula>
    </cfRule>
  </conditionalFormatting>
  <dataValidations count="133">
    <dataValidation allowBlank="1" showInputMessage="1" showErrorMessage="1" sqref="A4 D29:D39 D28"/>
    <dataValidation type="textLength" operator="greaterThanOrEqual" showInputMessage="1" showErrorMessage="1" errorTitle="Text data required" error="Blank answers are not acceptable." promptTitle="Text data required" prompt="Enter ONLY the product's brand name" sqref="C8">
      <formula1>1</formula1>
    </dataValidation>
    <dataValidation type="textLength" operator="greaterThanOrEqual" showInputMessage="1" showErrorMessage="1" errorTitle="Text data required" error="Blank answers are not acceptable." promptTitle="Text data required" prompt="Enter the product's name and model number" sqref="C9">
      <formula1>1</formula1>
    </dataValidation>
    <dataValidation type="textLength" operator="greaterThanOrEqual" showInputMessage="1" showErrorMessage="1" errorTitle="Text data required" error="Blank answers are not acceptable." promptTitle="Text data required" prompt="Enter the &quot;short&quot; name of the OEM or SA representative of OEM" sqref="C10">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2">
      <formula1>"Yes,No"</formula1>
    </dataValidation>
    <dataValidation type="list" showInputMessage="1" showErrorMessage="1" errorTitle="Yes or No Required." error="Enter ONLY 'Yes' or 'No' or select from the dropdown list." promptTitle="Mandatory Specification" prompt="These components must be included in the solution price" sqref="C28">
      <formula1>"Yes,No"</formula1>
    </dataValidation>
    <dataValidation type="list" showInputMessage="1" showErrorMessage="1" errorTitle="Yes or No Required." error="Enter ONLY 'Yes' or 'No' or select from the dropdown list." promptTitle="Mandatory Specification" prompt="If required by the end-user solution, these components must be included in the solution price" sqref="C29">
      <formula1>"Yes,No"</formula1>
    </dataValidation>
    <dataValidation type="list" showInputMessage="1" showErrorMessage="1" errorTitle="Yes or No Required." error="Enter ONLY 'Yes' or 'No' or select from the dropdown list." promptTitle="Mandatory Specification" prompt="If required by the end-user solution, these components must be included in the solution price" sqref="C31">
      <formula1>"Yes,No"</formula1>
    </dataValidation>
    <dataValidation type="list" showInputMessage="1" showErrorMessage="1" errorTitle="Yes or No Required." error="Enter ONLY 'Yes' or 'No' or select from the dropdown list." promptTitle="Mandatory Specification" prompt="If required by the end-user solution, these components must be included in the solution price" sqref="C32">
      <formula1>"Yes,No"</formula1>
    </dataValidation>
    <dataValidation type="list" showInputMessage="1" showErrorMessage="1" errorTitle="Yes or No Required." error="Enter ONLY 'Yes' or 'No' or select from the dropdown list." promptTitle="Mandatory Specification" prompt="If required by the end-user solution, these components must be included in the solution price" sqref="C33">
      <formula1>"Yes,No"</formula1>
    </dataValidation>
    <dataValidation type="list" showInputMessage="1" showErrorMessage="1" errorTitle="Yes or No Required." error="Enter ONLY 'Yes' or 'No' or select from the dropdown list." promptTitle="Mandatory Specification" prompt="If required by the end-user solution, these components must be included in the solution price" sqref="C34">
      <formula1>"Yes,No"</formula1>
    </dataValidation>
    <dataValidation type="list" showInputMessage="1" showErrorMessage="1" errorTitle="Yes or No Required." error="Enter ONLY 'Yes' or 'No' or select from the dropdown list." promptTitle="Mandatory Specification" prompt="If required by the end-user solution, these components must be included in the solution price" sqref="C35">
      <formula1>"Yes,No"</formula1>
    </dataValidation>
    <dataValidation type="list" showInputMessage="1" showErrorMessage="1" errorTitle="Yes or No Required." error="Enter ONLY 'Yes' or 'No' or select from the dropdown list." promptTitle="Mandatory Specification" prompt="If required by the end-user solution, these components must be included in the solution price" sqref="C36">
      <formula1>"Yes,No"</formula1>
    </dataValidation>
    <dataValidation type="list" showInputMessage="1" showErrorMessage="1" errorTitle="Yes or No Required." error="Enter ONLY 'Yes' or 'No' or select from the dropdown list." promptTitle="Mandatory Specification" prompt="If required by the end-user solution, these components must be included in the solution price" sqref="C37">
      <formula1>"Yes,No"</formula1>
    </dataValidation>
    <dataValidation type="list" showInputMessage="1" showErrorMessage="1" errorTitle="Yes or No Required." error="Enter ONLY 'Yes' or 'No' or select from the dropdown list." promptTitle="Mandatory Specification" prompt="If required by the end-user solution, these components must be included in the solution price" sqref="C38">
      <formula1>"Yes,No"</formula1>
    </dataValidation>
    <dataValidation type="list" showInputMessage="1" showErrorMessage="1" errorTitle="Yes or No Required." error="Enter ONLY 'Yes' or 'No' or select from the dropdown list." promptTitle="Mandatory Specification" prompt="If required by the end-user solution, these components must be included in the solution price" sqref="C3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1">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52">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5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6">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57">
      <formula1>"Yes,No"</formula1>
    </dataValidation>
    <dataValidation type="textLength" operator="greaterThanOrEqual" showInputMessage="1" showErrorMessage="1" errorTitle="Text data required" error="Blank answers are not acceptable." promptTitle="Text data required" prompt="Enter the data as specified." sqref="C58">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9">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7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3">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84">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8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8">
      <formula1>"Yes,No"</formula1>
    </dataValidation>
    <dataValidation type="decimal" operator="greaterThan" showInputMessage="1" showErrorMessage="1" errorTitle="Numeric data required" error="Enter ONLY numeric data" promptTitle="Numeric data required" prompt="Enter a number bigger than 0" sqref="C99">
      <formula1>0</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1">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0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0">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1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2">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13">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1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6">
      <formula1>"Yes,No"</formula1>
    </dataValidation>
    <dataValidation type="decimal" operator="greaterThanOrEqual" showInputMessage="1" showErrorMessage="1" errorTitle="Only Price information allowed" error="Enter ONLY numeric data without an 'R' sign." promptTitle="Mandatory Price" prompt="Enter base system name and model # in column B, and part # in column E" sqref="C127">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28">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29">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30">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31">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32">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33">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34">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39">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40">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41">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42">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43">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45">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46">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47">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49">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50">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51">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52">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159">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60">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61">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62">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64">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65">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66">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67">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68">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69">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70">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71">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72">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73">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74">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75">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76">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78">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79">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80">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81">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82">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83">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84">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85">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86">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87">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88">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89">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90">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91">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92">
      <formula1>0</formula1>
    </dataValidation>
  </dataValidations>
  <pageMargins left="0.39370078740157483" right="0.39370078740157483" top="0.39370078740157483" bottom="0.49212598425196852" header="0" footer="0.19685039370078741"/>
  <pageSetup paperSize="9" fitToHeight="0" orientation="portrait" r:id="rId1"/>
  <headerFooter alignWithMargins="0">
    <oddFooter>&amp;C&amp;"Arial,Bold"&amp;A&amp;L&amp;8SITA Certification: AVCT, p. &amp;P of &amp;N&amp;R&amp;8© SITA, v4.03 - TU4, H2 2021, 11/07/23</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pageSetUpPr fitToPage="1"/>
  </sheetPr>
  <dimension ref="A1:E219"/>
  <sheetViews>
    <sheetView showGridLines="0" showRowColHeaders="0" zoomScaleNormal="100" workbookViewId="0">
      <pane ySplit="6" topLeftCell="A7" activePane="bottomLeft" state="frozen"/>
      <selection activeCell="C8" sqref="C8"/>
      <selection pane="bottomLeft" activeCell="C8" sqref="C8"/>
    </sheetView>
  </sheetViews>
  <sheetFormatPr defaultColWidth="9.140625" defaultRowHeight="12.75" x14ac:dyDescent="0.2"/>
  <cols>
    <col min="1" max="1" width="6.7109375" style="87" customWidth="1"/>
    <col min="2" max="2" width="50.7109375" style="87" customWidth="1"/>
    <col min="3" max="3" width="16.7109375" style="87" customWidth="1"/>
    <col min="4" max="4" width="1.7109375" style="87" customWidth="1"/>
    <col min="5" max="5" width="19.7109375" style="88" customWidth="1"/>
    <col min="6" max="16384" width="9.140625" style="16"/>
  </cols>
  <sheetData>
    <row r="1" spans="1:5" s="97" customFormat="1" x14ac:dyDescent="0.2">
      <c r="A1" s="140" t="s">
        <v>1916</v>
      </c>
      <c r="B1" s="95"/>
      <c r="C1" s="149"/>
      <c r="D1" s="144"/>
      <c r="E1" s="96" t="s">
        <v>1917</v>
      </c>
    </row>
    <row r="2" spans="1:5" s="97" customFormat="1" x14ac:dyDescent="0.2">
      <c r="A2" s="141" t="s">
        <v>1908</v>
      </c>
      <c r="B2" s="95"/>
      <c r="C2" s="149"/>
      <c r="D2" s="149"/>
      <c r="E2" s="96" t="s">
        <v>1918</v>
      </c>
    </row>
    <row r="3" spans="1:5" s="97" customFormat="1" x14ac:dyDescent="0.2">
      <c r="A3" s="142"/>
      <c r="B3" s="98"/>
      <c r="C3" s="150"/>
      <c r="D3" s="150"/>
      <c r="E3" s="98"/>
    </row>
    <row r="4" spans="1:5" ht="18" x14ac:dyDescent="0.25">
      <c r="A4" s="164" t="s">
        <v>2695</v>
      </c>
      <c r="B4" s="30"/>
      <c r="C4" s="30"/>
      <c r="D4" s="30"/>
      <c r="E4" s="3"/>
    </row>
    <row r="5" spans="1:5" x14ac:dyDescent="0.2">
      <c r="A5" s="22"/>
      <c r="C5" s="22"/>
      <c r="D5" s="22"/>
    </row>
    <row r="6" spans="1:5" s="103" customFormat="1" ht="22.5" x14ac:dyDescent="0.2">
      <c r="A6" s="99" t="s">
        <v>1909</v>
      </c>
      <c r="B6" s="100" t="s">
        <v>1910</v>
      </c>
      <c r="C6" s="99" t="s">
        <v>1911</v>
      </c>
      <c r="D6" s="101"/>
      <c r="E6" s="102" t="s">
        <v>1912</v>
      </c>
    </row>
    <row r="7" spans="1:5" s="103" customFormat="1" x14ac:dyDescent="0.2">
      <c r="A7" s="144"/>
      <c r="B7" s="104"/>
      <c r="C7" s="151"/>
      <c r="D7" s="144"/>
      <c r="E7"/>
    </row>
    <row r="8" spans="1:5" s="105" customFormat="1" x14ac:dyDescent="0.2">
      <c r="A8" s="145" t="s">
        <v>1913</v>
      </c>
      <c r="B8" s="122"/>
      <c r="C8" s="158"/>
      <c r="D8" s="157"/>
      <c r="E8" s="159"/>
    </row>
    <row r="9" spans="1:5" s="105" customFormat="1" x14ac:dyDescent="0.2">
      <c r="A9" s="145" t="s">
        <v>1914</v>
      </c>
      <c r="B9" s="122"/>
      <c r="C9" s="155"/>
      <c r="D9" s="160"/>
      <c r="E9" s="156"/>
    </row>
    <row r="10" spans="1:5" s="105" customFormat="1" x14ac:dyDescent="0.2">
      <c r="A10" s="145" t="s">
        <v>1915</v>
      </c>
      <c r="B10" s="122"/>
      <c r="C10" s="155"/>
      <c r="D10" s="160"/>
      <c r="E10" s="156"/>
    </row>
    <row r="11" spans="1:5" s="41" customFormat="1" x14ac:dyDescent="0.2">
      <c r="A11" s="146"/>
      <c r="B11" s="123"/>
      <c r="C11" s="146"/>
      <c r="D11" s="146"/>
      <c r="E11"/>
    </row>
    <row r="12" spans="1:5" x14ac:dyDescent="0.2">
      <c r="A12" s="56" t="s">
        <v>2085</v>
      </c>
      <c r="B12" s="124"/>
      <c r="C12" s="22"/>
      <c r="D12" s="92"/>
      <c r="E12"/>
    </row>
    <row r="13" spans="1:5" x14ac:dyDescent="0.2">
      <c r="A13" s="93"/>
      <c r="B13" s="91"/>
      <c r="C13" s="152"/>
      <c r="D13" s="92"/>
      <c r="E13"/>
    </row>
    <row r="14" spans="1:5" ht="38.25" x14ac:dyDescent="0.2">
      <c r="A14" s="56" t="s">
        <v>352</v>
      </c>
      <c r="B14" s="128" t="s">
        <v>1000</v>
      </c>
      <c r="C14" s="22"/>
      <c r="D14" s="92"/>
      <c r="E14"/>
    </row>
    <row r="15" spans="1:5" x14ac:dyDescent="0.2">
      <c r="A15" s="93"/>
      <c r="B15" s="91"/>
      <c r="C15" s="152"/>
      <c r="D15" s="92"/>
      <c r="E15"/>
    </row>
    <row r="16" spans="1:5" s="24" customFormat="1" x14ac:dyDescent="0.2">
      <c r="A16" s="53" t="s">
        <v>1920</v>
      </c>
      <c r="B16" s="126" t="s">
        <v>635</v>
      </c>
      <c r="C16" s="83"/>
      <c r="D16" s="83"/>
      <c r="E16"/>
    </row>
    <row r="17" spans="1:5" s="24" customFormat="1" x14ac:dyDescent="0.2">
      <c r="A17" s="51"/>
      <c r="B17" s="127"/>
      <c r="C17" s="83"/>
      <c r="D17" s="83"/>
      <c r="E17"/>
    </row>
    <row r="18" spans="1:5" s="24" customFormat="1" ht="38.25" x14ac:dyDescent="0.2">
      <c r="A18" s="147" t="s">
        <v>1921</v>
      </c>
      <c r="B18" s="128" t="s">
        <v>1334</v>
      </c>
      <c r="C18" s="112" t="s">
        <v>2080</v>
      </c>
      <c r="D18" s="22"/>
      <c r="E18" s="108"/>
    </row>
    <row r="19" spans="1:5" s="24" customFormat="1" ht="102" x14ac:dyDescent="0.2">
      <c r="A19" s="147" t="s">
        <v>1922</v>
      </c>
      <c r="B19" s="129" t="s">
        <v>2081</v>
      </c>
      <c r="C19" s="116" t="s">
        <v>2080</v>
      </c>
      <c r="D19" s="22"/>
      <c r="E19" s="110"/>
    </row>
    <row r="20" spans="1:5" ht="51" x14ac:dyDescent="0.2">
      <c r="A20" s="91" t="s">
        <v>2296</v>
      </c>
      <c r="B20" s="131" t="s">
        <v>866</v>
      </c>
      <c r="C20" s="114" t="s">
        <v>2080</v>
      </c>
      <c r="D20" s="92"/>
      <c r="E20" s="110"/>
    </row>
    <row r="21" spans="1:5" ht="38.25" x14ac:dyDescent="0.2">
      <c r="A21" s="93" t="s">
        <v>2297</v>
      </c>
      <c r="B21" s="131" t="s">
        <v>1446</v>
      </c>
      <c r="C21" s="114" t="s">
        <v>2080</v>
      </c>
      <c r="D21" s="92"/>
      <c r="E21" s="110"/>
    </row>
    <row r="22" spans="1:5" ht="102" x14ac:dyDescent="0.2">
      <c r="A22" s="148" t="s">
        <v>1923</v>
      </c>
      <c r="B22" s="128" t="s">
        <v>1150</v>
      </c>
      <c r="C22" s="113" t="s">
        <v>2080</v>
      </c>
      <c r="D22" s="92"/>
      <c r="E22" s="109"/>
    </row>
    <row r="23" spans="1:5" s="24" customFormat="1" x14ac:dyDescent="0.2">
      <c r="A23" s="51"/>
      <c r="B23" s="128"/>
      <c r="C23" s="89"/>
      <c r="D23" s="22"/>
      <c r="E23"/>
    </row>
    <row r="24" spans="1:5" x14ac:dyDescent="0.2">
      <c r="A24" s="56" t="s">
        <v>1929</v>
      </c>
      <c r="B24" s="133" t="s">
        <v>2082</v>
      </c>
      <c r="C24" s="51"/>
      <c r="D24" s="51"/>
      <c r="E24"/>
    </row>
    <row r="25" spans="1:5" x14ac:dyDescent="0.2">
      <c r="A25" s="93"/>
      <c r="B25" s="129"/>
      <c r="C25" s="51"/>
      <c r="D25" s="51"/>
      <c r="E25"/>
    </row>
    <row r="26" spans="1:5" ht="38.25" x14ac:dyDescent="0.2">
      <c r="A26" s="56" t="s">
        <v>352</v>
      </c>
      <c r="B26" s="129" t="s">
        <v>2083</v>
      </c>
      <c r="C26" s="22"/>
      <c r="D26" s="22"/>
      <c r="E26"/>
    </row>
    <row r="27" spans="1:5" x14ac:dyDescent="0.2">
      <c r="A27" s="22"/>
      <c r="B27" s="129"/>
      <c r="C27" s="22"/>
      <c r="D27" s="22"/>
      <c r="E27"/>
    </row>
    <row r="28" spans="1:5" ht="38.25" x14ac:dyDescent="0.2">
      <c r="A28" s="106" t="s">
        <v>1930</v>
      </c>
      <c r="B28" s="129" t="s">
        <v>1888</v>
      </c>
      <c r="C28" s="112" t="s">
        <v>2080</v>
      </c>
      <c r="D28" s="92"/>
      <c r="E28" s="108"/>
    </row>
    <row r="29" spans="1:5" ht="38.25" x14ac:dyDescent="0.2">
      <c r="A29" s="106" t="s">
        <v>1931</v>
      </c>
      <c r="B29" s="129" t="s">
        <v>1189</v>
      </c>
      <c r="C29" s="115" t="s">
        <v>2080</v>
      </c>
      <c r="D29" s="92"/>
      <c r="E29" s="109"/>
    </row>
    <row r="30" spans="1:5" x14ac:dyDescent="0.2">
      <c r="A30" s="106" t="s">
        <v>1933</v>
      </c>
      <c r="B30" s="129" t="s">
        <v>78</v>
      </c>
      <c r="C30" s="22"/>
      <c r="D30" s="92"/>
      <c r="E30"/>
    </row>
    <row r="31" spans="1:5" x14ac:dyDescent="0.2">
      <c r="A31" s="93" t="s">
        <v>2615</v>
      </c>
      <c r="B31" s="131" t="s">
        <v>1193</v>
      </c>
      <c r="C31" s="79" t="s">
        <v>2080</v>
      </c>
      <c r="D31" s="92"/>
      <c r="E31" s="108"/>
    </row>
    <row r="32" spans="1:5" x14ac:dyDescent="0.2">
      <c r="A32" s="93" t="s">
        <v>2616</v>
      </c>
      <c r="B32" s="131" t="s">
        <v>1466</v>
      </c>
      <c r="C32" s="114" t="s">
        <v>2080</v>
      </c>
      <c r="D32" s="92"/>
      <c r="E32" s="110"/>
    </row>
    <row r="33" spans="1:5" x14ac:dyDescent="0.2">
      <c r="A33" s="93" t="s">
        <v>2617</v>
      </c>
      <c r="B33" s="131" t="s">
        <v>689</v>
      </c>
      <c r="C33" s="114" t="s">
        <v>2080</v>
      </c>
      <c r="D33" s="92"/>
      <c r="E33" s="110"/>
    </row>
    <row r="34" spans="1:5" x14ac:dyDescent="0.2">
      <c r="A34" s="93" t="s">
        <v>2618</v>
      </c>
      <c r="B34" s="131" t="s">
        <v>690</v>
      </c>
      <c r="C34" s="114" t="s">
        <v>2080</v>
      </c>
      <c r="D34" s="92"/>
      <c r="E34" s="110"/>
    </row>
    <row r="35" spans="1:5" x14ac:dyDescent="0.2">
      <c r="A35" s="93" t="s">
        <v>2619</v>
      </c>
      <c r="B35" s="131" t="s">
        <v>1177</v>
      </c>
      <c r="C35" s="114" t="s">
        <v>2080</v>
      </c>
      <c r="D35" s="92"/>
      <c r="E35" s="110"/>
    </row>
    <row r="36" spans="1:5" ht="25.5" x14ac:dyDescent="0.2">
      <c r="A36" s="93" t="s">
        <v>2696</v>
      </c>
      <c r="B36" s="135" t="s">
        <v>1178</v>
      </c>
      <c r="C36" s="114" t="s">
        <v>2080</v>
      </c>
      <c r="D36" s="92"/>
      <c r="E36" s="110"/>
    </row>
    <row r="37" spans="1:5" x14ac:dyDescent="0.2">
      <c r="A37" s="106" t="s">
        <v>1934</v>
      </c>
      <c r="B37" s="129" t="s">
        <v>763</v>
      </c>
      <c r="C37" s="114" t="s">
        <v>2080</v>
      </c>
      <c r="D37" s="92"/>
      <c r="E37" s="110"/>
    </row>
    <row r="38" spans="1:5" ht="25.5" x14ac:dyDescent="0.2">
      <c r="A38" s="106" t="s">
        <v>1935</v>
      </c>
      <c r="B38" s="129" t="s">
        <v>1487</v>
      </c>
      <c r="C38" s="114" t="s">
        <v>2080</v>
      </c>
      <c r="D38" s="92"/>
      <c r="E38" s="110"/>
    </row>
    <row r="39" spans="1:5" x14ac:dyDescent="0.2">
      <c r="A39" s="148" t="s">
        <v>1936</v>
      </c>
      <c r="B39" s="128" t="s">
        <v>907</v>
      </c>
      <c r="C39" s="114" t="s">
        <v>2080</v>
      </c>
      <c r="D39" s="92"/>
      <c r="E39" s="110"/>
    </row>
    <row r="40" spans="1:5" x14ac:dyDescent="0.2">
      <c r="A40" s="148" t="s">
        <v>2087</v>
      </c>
      <c r="B40" s="128" t="s">
        <v>1004</v>
      </c>
      <c r="C40" s="113" t="s">
        <v>2080</v>
      </c>
      <c r="D40" s="92"/>
      <c r="E40" s="109"/>
    </row>
    <row r="41" spans="1:5" x14ac:dyDescent="0.2">
      <c r="A41" s="93"/>
      <c r="B41" s="129"/>
      <c r="C41" s="51"/>
      <c r="D41" s="51"/>
      <c r="E41"/>
    </row>
    <row r="42" spans="1:5" x14ac:dyDescent="0.2">
      <c r="A42" s="56" t="s">
        <v>1937</v>
      </c>
      <c r="B42" s="126" t="s">
        <v>634</v>
      </c>
      <c r="C42" s="56"/>
      <c r="D42" s="92"/>
      <c r="E42"/>
    </row>
    <row r="43" spans="1:5" x14ac:dyDescent="0.2">
      <c r="A43" s="93"/>
      <c r="B43" s="91"/>
      <c r="C43" s="93"/>
      <c r="D43" s="92"/>
      <c r="E43"/>
    </row>
    <row r="44" spans="1:5" ht="25.5" x14ac:dyDescent="0.2">
      <c r="A44" s="106" t="s">
        <v>1938</v>
      </c>
      <c r="B44" s="174" t="s">
        <v>1200</v>
      </c>
      <c r="C44" s="79" t="s">
        <v>2080</v>
      </c>
      <c r="D44" s="22"/>
      <c r="E44" s="108"/>
    </row>
    <row r="45" spans="1:5" ht="25.5" x14ac:dyDescent="0.2">
      <c r="A45" s="106" t="s">
        <v>2166</v>
      </c>
      <c r="B45" s="131" t="s">
        <v>1201</v>
      </c>
      <c r="C45" s="114" t="s">
        <v>2080</v>
      </c>
      <c r="D45" s="22"/>
      <c r="E45" s="110"/>
    </row>
    <row r="46" spans="1:5" x14ac:dyDescent="0.2">
      <c r="A46" s="106" t="s">
        <v>1939</v>
      </c>
      <c r="B46" s="174" t="s">
        <v>1198</v>
      </c>
      <c r="C46" s="114" t="s">
        <v>2080</v>
      </c>
      <c r="D46" s="22"/>
      <c r="E46" s="110"/>
    </row>
    <row r="47" spans="1:5" ht="38.25" x14ac:dyDescent="0.2">
      <c r="A47" s="106" t="s">
        <v>1941</v>
      </c>
      <c r="B47" s="129" t="s">
        <v>1187</v>
      </c>
      <c r="C47" s="116" t="s">
        <v>2080</v>
      </c>
      <c r="D47" s="22"/>
      <c r="E47" s="110"/>
    </row>
    <row r="48" spans="1:5" s="41" customFormat="1" ht="25.5" x14ac:dyDescent="0.2">
      <c r="A48" s="93" t="s">
        <v>2298</v>
      </c>
      <c r="B48" s="135" t="s">
        <v>1184</v>
      </c>
      <c r="C48" s="113"/>
      <c r="D48" s="83"/>
      <c r="E48" s="109"/>
    </row>
    <row r="49" spans="1:5" x14ac:dyDescent="0.2">
      <c r="A49" s="106" t="s">
        <v>1942</v>
      </c>
      <c r="B49" s="129" t="s">
        <v>1186</v>
      </c>
      <c r="C49" s="90"/>
      <c r="D49" s="22"/>
      <c r="E49"/>
    </row>
    <row r="50" spans="1:5" x14ac:dyDescent="0.2">
      <c r="A50" s="106" t="s">
        <v>2190</v>
      </c>
      <c r="B50" s="131" t="s">
        <v>1488</v>
      </c>
      <c r="C50" s="79" t="s">
        <v>2080</v>
      </c>
      <c r="D50" s="22"/>
      <c r="E50" s="108"/>
    </row>
    <row r="51" spans="1:5" x14ac:dyDescent="0.2">
      <c r="A51" s="106" t="s">
        <v>2226</v>
      </c>
      <c r="B51" s="131" t="s">
        <v>1183</v>
      </c>
      <c r="C51" s="114" t="s">
        <v>2080</v>
      </c>
      <c r="D51" s="22"/>
      <c r="E51" s="110"/>
    </row>
    <row r="52" spans="1:5" s="41" customFormat="1" ht="25.5" x14ac:dyDescent="0.2">
      <c r="A52" s="93" t="s">
        <v>2270</v>
      </c>
      <c r="B52" s="135" t="s">
        <v>1185</v>
      </c>
      <c r="C52" s="113"/>
      <c r="D52" s="83"/>
      <c r="E52" s="109"/>
    </row>
    <row r="53" spans="1:5" x14ac:dyDescent="0.2">
      <c r="A53" s="106" t="s">
        <v>1943</v>
      </c>
      <c r="B53" s="129" t="s">
        <v>473</v>
      </c>
      <c r="C53" s="90"/>
      <c r="D53" s="92"/>
      <c r="E53"/>
    </row>
    <row r="54" spans="1:5" s="41" customFormat="1" x14ac:dyDescent="0.2">
      <c r="A54" s="93" t="s">
        <v>2191</v>
      </c>
      <c r="B54" s="135" t="s">
        <v>1454</v>
      </c>
      <c r="C54" s="79" t="s">
        <v>2080</v>
      </c>
      <c r="D54" s="83"/>
      <c r="E54" s="108"/>
    </row>
    <row r="55" spans="1:5" x14ac:dyDescent="0.2">
      <c r="A55" s="93" t="s">
        <v>2192</v>
      </c>
      <c r="B55" s="131" t="s">
        <v>1188</v>
      </c>
      <c r="C55" s="114" t="s">
        <v>2080</v>
      </c>
      <c r="D55" s="92"/>
      <c r="E55" s="110"/>
    </row>
    <row r="56" spans="1:5" x14ac:dyDescent="0.2">
      <c r="A56" s="93" t="s">
        <v>2193</v>
      </c>
      <c r="B56" s="131" t="s">
        <v>1169</v>
      </c>
      <c r="C56" s="113" t="s">
        <v>2080</v>
      </c>
      <c r="D56" s="92"/>
      <c r="E56" s="109"/>
    </row>
    <row r="57" spans="1:5" ht="25.5" x14ac:dyDescent="0.2">
      <c r="A57" s="106" t="s">
        <v>1944</v>
      </c>
      <c r="B57" s="129" t="s">
        <v>1489</v>
      </c>
      <c r="C57" s="90"/>
      <c r="D57" s="92"/>
      <c r="E57"/>
    </row>
    <row r="58" spans="1:5" s="41" customFormat="1" x14ac:dyDescent="0.2">
      <c r="A58" s="93" t="s">
        <v>1945</v>
      </c>
      <c r="B58" s="135" t="s">
        <v>1490</v>
      </c>
      <c r="C58" s="79" t="s">
        <v>2080</v>
      </c>
      <c r="D58" s="83"/>
      <c r="E58" s="108"/>
    </row>
    <row r="59" spans="1:5" s="41" customFormat="1" x14ac:dyDescent="0.2">
      <c r="A59" s="93" t="s">
        <v>1946</v>
      </c>
      <c r="B59" s="135" t="s">
        <v>1491</v>
      </c>
      <c r="C59" s="114" t="s">
        <v>2080</v>
      </c>
      <c r="D59" s="83"/>
      <c r="E59" s="110"/>
    </row>
    <row r="60" spans="1:5" s="41" customFormat="1" x14ac:dyDescent="0.2">
      <c r="A60" s="93" t="s">
        <v>2228</v>
      </c>
      <c r="B60" s="135" t="s">
        <v>1493</v>
      </c>
      <c r="C60" s="114" t="s">
        <v>2080</v>
      </c>
      <c r="D60" s="83"/>
      <c r="E60" s="110"/>
    </row>
    <row r="61" spans="1:5" s="41" customFormat="1" x14ac:dyDescent="0.2">
      <c r="A61" s="93" t="s">
        <v>2229</v>
      </c>
      <c r="B61" s="135" t="s">
        <v>1492</v>
      </c>
      <c r="C61" s="114" t="s">
        <v>2080</v>
      </c>
      <c r="D61" s="83"/>
      <c r="E61" s="110"/>
    </row>
    <row r="62" spans="1:5" s="41" customFormat="1" x14ac:dyDescent="0.2">
      <c r="A62" s="93" t="s">
        <v>2245</v>
      </c>
      <c r="B62" s="135" t="s">
        <v>1202</v>
      </c>
      <c r="C62" s="113" t="s">
        <v>2080</v>
      </c>
      <c r="D62" s="83"/>
      <c r="E62" s="109"/>
    </row>
    <row r="63" spans="1:5" x14ac:dyDescent="0.2">
      <c r="A63" s="106" t="s">
        <v>1947</v>
      </c>
      <c r="B63" s="129" t="s">
        <v>1194</v>
      </c>
      <c r="C63" s="90"/>
      <c r="D63" s="22"/>
      <c r="E63"/>
    </row>
    <row r="64" spans="1:5" s="41" customFormat="1" x14ac:dyDescent="0.2">
      <c r="A64" s="93" t="s">
        <v>2230</v>
      </c>
      <c r="B64" s="135" t="s">
        <v>1195</v>
      </c>
      <c r="C64" s="79"/>
      <c r="D64" s="83"/>
      <c r="E64" s="108"/>
    </row>
    <row r="65" spans="1:5" s="41" customFormat="1" x14ac:dyDescent="0.2">
      <c r="A65" s="93" t="s">
        <v>2231</v>
      </c>
      <c r="B65" s="135" t="s">
        <v>1196</v>
      </c>
      <c r="C65" s="114"/>
      <c r="D65" s="83"/>
      <c r="E65" s="110"/>
    </row>
    <row r="66" spans="1:5" x14ac:dyDescent="0.2">
      <c r="A66" s="106" t="s">
        <v>2252</v>
      </c>
      <c r="B66" s="131" t="s">
        <v>1197</v>
      </c>
      <c r="C66" s="113" t="s">
        <v>2080</v>
      </c>
      <c r="D66" s="22"/>
      <c r="E66" s="109"/>
    </row>
    <row r="67" spans="1:5" ht="25.5" x14ac:dyDescent="0.2">
      <c r="A67" s="106" t="s">
        <v>1948</v>
      </c>
      <c r="B67" s="174" t="s">
        <v>1204</v>
      </c>
      <c r="C67" s="90"/>
      <c r="D67" s="22"/>
      <c r="E67"/>
    </row>
    <row r="68" spans="1:5" ht="25.5" x14ac:dyDescent="0.2">
      <c r="A68" s="93" t="s">
        <v>2167</v>
      </c>
      <c r="B68" s="131" t="s">
        <v>1203</v>
      </c>
      <c r="C68" s="79" t="s">
        <v>2080</v>
      </c>
      <c r="D68" s="22"/>
      <c r="E68" s="108"/>
    </row>
    <row r="69" spans="1:5" x14ac:dyDescent="0.2">
      <c r="A69" s="106" t="s">
        <v>1949</v>
      </c>
      <c r="B69" s="174" t="s">
        <v>1205</v>
      </c>
      <c r="C69" s="114" t="s">
        <v>2080</v>
      </c>
      <c r="D69" s="22"/>
      <c r="E69" s="110"/>
    </row>
    <row r="70" spans="1:5" x14ac:dyDescent="0.2">
      <c r="A70" s="93" t="s">
        <v>1950</v>
      </c>
      <c r="B70" s="131" t="s">
        <v>695</v>
      </c>
      <c r="C70" s="114" t="s">
        <v>2080</v>
      </c>
      <c r="D70" s="22"/>
      <c r="E70" s="110"/>
    </row>
    <row r="71" spans="1:5" ht="25.5" x14ac:dyDescent="0.2">
      <c r="A71" s="93" t="s">
        <v>1951</v>
      </c>
      <c r="B71" s="131" t="s">
        <v>693</v>
      </c>
      <c r="C71" s="114" t="s">
        <v>2080</v>
      </c>
      <c r="D71" s="22"/>
      <c r="E71" s="110"/>
    </row>
    <row r="72" spans="1:5" x14ac:dyDescent="0.2">
      <c r="A72" s="93" t="s">
        <v>2168</v>
      </c>
      <c r="B72" s="131" t="s">
        <v>696</v>
      </c>
      <c r="C72" s="114" t="s">
        <v>2080</v>
      </c>
      <c r="D72" s="22"/>
      <c r="E72" s="110"/>
    </row>
    <row r="73" spans="1:5" x14ac:dyDescent="0.2">
      <c r="A73" s="93" t="s">
        <v>2260</v>
      </c>
      <c r="B73" s="131" t="s">
        <v>747</v>
      </c>
      <c r="C73" s="114" t="s">
        <v>2080</v>
      </c>
      <c r="D73" s="22"/>
      <c r="E73" s="110"/>
    </row>
    <row r="74" spans="1:5" ht="25.5" x14ac:dyDescent="0.2">
      <c r="A74" s="93" t="s">
        <v>2261</v>
      </c>
      <c r="B74" s="131" t="s">
        <v>697</v>
      </c>
      <c r="C74" s="114" t="s">
        <v>2080</v>
      </c>
      <c r="D74" s="22"/>
      <c r="E74" s="110"/>
    </row>
    <row r="75" spans="1:5" ht="25.5" x14ac:dyDescent="0.2">
      <c r="A75" s="106" t="s">
        <v>2262</v>
      </c>
      <c r="B75" s="131" t="s">
        <v>737</v>
      </c>
      <c r="C75" s="114" t="s">
        <v>2080</v>
      </c>
      <c r="D75" s="22"/>
      <c r="E75" s="110"/>
    </row>
    <row r="76" spans="1:5" x14ac:dyDescent="0.2">
      <c r="A76" s="106" t="s">
        <v>2263</v>
      </c>
      <c r="B76" s="131" t="s">
        <v>1190</v>
      </c>
      <c r="C76" s="114" t="s">
        <v>2080</v>
      </c>
      <c r="D76" s="22"/>
      <c r="E76" s="110"/>
    </row>
    <row r="77" spans="1:5" x14ac:dyDescent="0.2">
      <c r="A77" s="106" t="s">
        <v>2264</v>
      </c>
      <c r="B77" s="131" t="s">
        <v>731</v>
      </c>
      <c r="C77" s="114" t="s">
        <v>2080</v>
      </c>
      <c r="D77" s="22"/>
      <c r="E77" s="110"/>
    </row>
    <row r="78" spans="1:5" ht="25.5" x14ac:dyDescent="0.2">
      <c r="A78" s="106" t="s">
        <v>2265</v>
      </c>
      <c r="B78" s="131" t="s">
        <v>1206</v>
      </c>
      <c r="C78" s="114" t="s">
        <v>2080</v>
      </c>
      <c r="D78" s="22"/>
      <c r="E78" s="110"/>
    </row>
    <row r="79" spans="1:5" ht="25.5" x14ac:dyDescent="0.2">
      <c r="A79" s="106" t="s">
        <v>2266</v>
      </c>
      <c r="B79" s="131" t="s">
        <v>1207</v>
      </c>
      <c r="C79" s="113" t="s">
        <v>2080</v>
      </c>
      <c r="D79" s="22"/>
      <c r="E79" s="109"/>
    </row>
    <row r="80" spans="1:5" x14ac:dyDescent="0.2">
      <c r="A80" s="106" t="s">
        <v>1952</v>
      </c>
      <c r="B80" s="174" t="s">
        <v>765</v>
      </c>
      <c r="C80" s="90"/>
      <c r="D80" s="22"/>
      <c r="E80"/>
    </row>
    <row r="81" spans="1:5" x14ac:dyDescent="0.2">
      <c r="A81" s="93" t="s">
        <v>1953</v>
      </c>
      <c r="B81" s="131" t="s">
        <v>691</v>
      </c>
      <c r="C81" s="79" t="s">
        <v>2080</v>
      </c>
      <c r="D81" s="22"/>
      <c r="E81" s="108"/>
    </row>
    <row r="82" spans="1:5" x14ac:dyDescent="0.2">
      <c r="A82" s="106" t="s">
        <v>2088</v>
      </c>
      <c r="B82" s="131" t="s">
        <v>690</v>
      </c>
      <c r="C82" s="114" t="s">
        <v>2080</v>
      </c>
      <c r="D82" s="22"/>
      <c r="E82" s="110"/>
    </row>
    <row r="83" spans="1:5" x14ac:dyDescent="0.2">
      <c r="A83" s="106" t="s">
        <v>2206</v>
      </c>
      <c r="B83" s="131" t="s">
        <v>692</v>
      </c>
      <c r="C83" s="114" t="s">
        <v>2080</v>
      </c>
      <c r="D83" s="22"/>
      <c r="E83" s="110"/>
    </row>
    <row r="84" spans="1:5" ht="25.5" x14ac:dyDescent="0.2">
      <c r="A84" s="106" t="s">
        <v>2207</v>
      </c>
      <c r="B84" s="131" t="s">
        <v>1494</v>
      </c>
      <c r="C84" s="114" t="s">
        <v>2080</v>
      </c>
      <c r="D84" s="22"/>
      <c r="E84" s="110"/>
    </row>
    <row r="85" spans="1:5" x14ac:dyDescent="0.2">
      <c r="A85" s="106" t="s">
        <v>2208</v>
      </c>
      <c r="B85" s="131" t="s">
        <v>744</v>
      </c>
      <c r="C85" s="113" t="s">
        <v>2080</v>
      </c>
      <c r="D85" s="22"/>
      <c r="E85" s="109"/>
    </row>
    <row r="86" spans="1:5" x14ac:dyDescent="0.2">
      <c r="A86" s="93"/>
      <c r="B86" s="129"/>
      <c r="C86" s="22"/>
      <c r="D86" s="22"/>
      <c r="E86"/>
    </row>
    <row r="87" spans="1:5" x14ac:dyDescent="0.2">
      <c r="A87" s="56" t="s">
        <v>1991</v>
      </c>
      <c r="B87" s="126" t="s">
        <v>633</v>
      </c>
      <c r="C87" s="92"/>
      <c r="D87" s="92"/>
      <c r="E87"/>
    </row>
    <row r="88" spans="1:5" x14ac:dyDescent="0.2">
      <c r="A88" s="93"/>
      <c r="B88" s="124"/>
      <c r="C88" s="92"/>
      <c r="D88" s="92"/>
      <c r="E88"/>
    </row>
    <row r="89" spans="1:5" ht="25.5" x14ac:dyDescent="0.2">
      <c r="A89" s="56" t="s">
        <v>352</v>
      </c>
      <c r="B89" s="129" t="s">
        <v>187</v>
      </c>
      <c r="C89" s="51"/>
      <c r="D89" s="51"/>
      <c r="E89"/>
    </row>
    <row r="90" spans="1:5" x14ac:dyDescent="0.2">
      <c r="A90" s="93"/>
      <c r="B90" s="129"/>
      <c r="C90" s="51"/>
      <c r="D90" s="51"/>
      <c r="E90"/>
    </row>
    <row r="91" spans="1:5" ht="25.5" x14ac:dyDescent="0.2">
      <c r="A91" s="106" t="s">
        <v>1992</v>
      </c>
      <c r="B91" s="174" t="s">
        <v>723</v>
      </c>
      <c r="C91" s="79" t="s">
        <v>2080</v>
      </c>
      <c r="D91" s="22"/>
      <c r="E91" s="108"/>
    </row>
    <row r="92" spans="1:5" x14ac:dyDescent="0.2">
      <c r="A92" s="93" t="s">
        <v>1993</v>
      </c>
      <c r="B92" s="131" t="s">
        <v>725</v>
      </c>
      <c r="C92" s="114" t="s">
        <v>2080</v>
      </c>
      <c r="D92" s="22"/>
      <c r="E92" s="110"/>
    </row>
    <row r="93" spans="1:5" x14ac:dyDescent="0.2">
      <c r="A93" s="93" t="s">
        <v>1994</v>
      </c>
      <c r="B93" s="131" t="s">
        <v>1486</v>
      </c>
      <c r="C93" s="114" t="s">
        <v>2080</v>
      </c>
      <c r="D93" s="22"/>
      <c r="E93" s="110"/>
    </row>
    <row r="94" spans="1:5" x14ac:dyDescent="0.2">
      <c r="A94" s="106" t="s">
        <v>1996</v>
      </c>
      <c r="B94" s="174" t="s">
        <v>735</v>
      </c>
      <c r="C94" s="114" t="s">
        <v>2080</v>
      </c>
      <c r="D94" s="22"/>
      <c r="E94" s="110"/>
    </row>
    <row r="95" spans="1:5" x14ac:dyDescent="0.2">
      <c r="A95" s="106" t="s">
        <v>1999</v>
      </c>
      <c r="B95" s="174" t="s">
        <v>724</v>
      </c>
      <c r="C95" s="114" t="s">
        <v>2080</v>
      </c>
      <c r="D95" s="22"/>
      <c r="E95" s="110"/>
    </row>
    <row r="96" spans="1:5" ht="51" x14ac:dyDescent="0.2">
      <c r="A96" s="106" t="s">
        <v>2000</v>
      </c>
      <c r="B96" s="129" t="s">
        <v>383</v>
      </c>
      <c r="C96" s="114" t="s">
        <v>2080</v>
      </c>
      <c r="D96" s="22"/>
      <c r="E96" s="110"/>
    </row>
    <row r="97" spans="1:5" s="41" customFormat="1" ht="51" x14ac:dyDescent="0.2">
      <c r="A97" s="51" t="s">
        <v>2001</v>
      </c>
      <c r="B97" s="135" t="s">
        <v>1441</v>
      </c>
      <c r="C97" s="115" t="s">
        <v>2080</v>
      </c>
      <c r="D97" s="83"/>
      <c r="E97" s="109"/>
    </row>
    <row r="98" spans="1:5" x14ac:dyDescent="0.2">
      <c r="A98" s="106" t="s">
        <v>2002</v>
      </c>
      <c r="B98" s="128" t="s">
        <v>1442</v>
      </c>
      <c r="C98" s="153"/>
      <c r="D98" s="22"/>
      <c r="E98"/>
    </row>
    <row r="99" spans="1:5" ht="25.5" x14ac:dyDescent="0.2">
      <c r="A99" s="93" t="s">
        <v>2003</v>
      </c>
      <c r="B99" s="131" t="s">
        <v>585</v>
      </c>
      <c r="C99" s="79" t="s">
        <v>2080</v>
      </c>
      <c r="D99" s="92"/>
      <c r="E99" s="108"/>
    </row>
    <row r="100" spans="1:5" x14ac:dyDescent="0.2">
      <c r="A100" s="93" t="s">
        <v>2004</v>
      </c>
      <c r="B100" s="131" t="s">
        <v>586</v>
      </c>
      <c r="C100" s="114" t="s">
        <v>2080</v>
      </c>
      <c r="D100" s="92"/>
      <c r="E100" s="110"/>
    </row>
    <row r="101" spans="1:5" x14ac:dyDescent="0.2">
      <c r="A101" s="93" t="s">
        <v>2005</v>
      </c>
      <c r="B101" s="131" t="s">
        <v>12</v>
      </c>
      <c r="C101" s="113" t="s">
        <v>2080</v>
      </c>
      <c r="D101" s="92"/>
      <c r="E101" s="109"/>
    </row>
    <row r="102" spans="1:5" x14ac:dyDescent="0.2">
      <c r="A102" s="93"/>
      <c r="B102" s="129"/>
      <c r="C102" s="51"/>
      <c r="D102" s="51"/>
      <c r="E102"/>
    </row>
    <row r="103" spans="1:5" x14ac:dyDescent="0.2">
      <c r="A103" s="56" t="s">
        <v>2015</v>
      </c>
      <c r="B103" s="136" t="s">
        <v>632</v>
      </c>
      <c r="C103" s="92"/>
      <c r="D103" s="92"/>
      <c r="E103"/>
    </row>
    <row r="104" spans="1:5" x14ac:dyDescent="0.2">
      <c r="A104" s="93"/>
      <c r="B104" s="91"/>
      <c r="C104" s="92"/>
      <c r="D104" s="92"/>
      <c r="E104"/>
    </row>
    <row r="105" spans="1:5" ht="25.5" x14ac:dyDescent="0.2">
      <c r="A105" s="106" t="s">
        <v>2016</v>
      </c>
      <c r="B105" s="128" t="s">
        <v>1330</v>
      </c>
      <c r="C105" s="79" t="s">
        <v>2080</v>
      </c>
      <c r="D105" s="92"/>
      <c r="E105" s="108"/>
    </row>
    <row r="106" spans="1:5" x14ac:dyDescent="0.2">
      <c r="A106" s="106" t="s">
        <v>2019</v>
      </c>
      <c r="B106" s="128" t="s">
        <v>1179</v>
      </c>
      <c r="C106" s="114" t="s">
        <v>2080</v>
      </c>
      <c r="D106" s="92"/>
      <c r="E106" s="110"/>
    </row>
    <row r="107" spans="1:5" x14ac:dyDescent="0.2">
      <c r="A107" s="93" t="s">
        <v>2274</v>
      </c>
      <c r="B107" s="135" t="s">
        <v>746</v>
      </c>
      <c r="C107" s="114"/>
      <c r="D107" s="92"/>
      <c r="E107" s="110"/>
    </row>
    <row r="108" spans="1:5" ht="38.25" x14ac:dyDescent="0.2">
      <c r="A108" s="106" t="s">
        <v>2020</v>
      </c>
      <c r="B108" s="128" t="s">
        <v>628</v>
      </c>
      <c r="C108" s="114" t="s">
        <v>2080</v>
      </c>
      <c r="D108" s="92"/>
      <c r="E108" s="110"/>
    </row>
    <row r="109" spans="1:5" x14ac:dyDescent="0.2">
      <c r="A109" s="93" t="s">
        <v>2342</v>
      </c>
      <c r="B109" s="131" t="s">
        <v>682</v>
      </c>
      <c r="C109" s="114" t="s">
        <v>2080</v>
      </c>
      <c r="D109" s="92"/>
      <c r="E109" s="110"/>
    </row>
    <row r="110" spans="1:5" ht="25.5" x14ac:dyDescent="0.2">
      <c r="A110" s="93" t="s">
        <v>2419</v>
      </c>
      <c r="B110" s="135" t="s">
        <v>1390</v>
      </c>
      <c r="C110" s="114" t="s">
        <v>2080</v>
      </c>
      <c r="D110" s="92"/>
      <c r="E110" s="110"/>
    </row>
    <row r="111" spans="1:5" ht="25.5" x14ac:dyDescent="0.2">
      <c r="A111" s="93" t="s">
        <v>2420</v>
      </c>
      <c r="B111" s="131" t="s">
        <v>1191</v>
      </c>
      <c r="C111" s="114" t="s">
        <v>2080</v>
      </c>
      <c r="D111" s="92"/>
      <c r="E111" s="110"/>
    </row>
    <row r="112" spans="1:5" ht="25.5" x14ac:dyDescent="0.2">
      <c r="A112" s="93" t="s">
        <v>2685</v>
      </c>
      <c r="B112" s="131" t="s">
        <v>749</v>
      </c>
      <c r="C112" s="114" t="s">
        <v>2080</v>
      </c>
      <c r="D112" s="92"/>
      <c r="E112" s="110"/>
    </row>
    <row r="113" spans="1:5" ht="38.25" x14ac:dyDescent="0.2">
      <c r="A113" s="148" t="s">
        <v>2153</v>
      </c>
      <c r="B113" s="129" t="s">
        <v>1180</v>
      </c>
      <c r="C113" s="114" t="s">
        <v>2080</v>
      </c>
      <c r="D113" s="92"/>
      <c r="E113" s="110"/>
    </row>
    <row r="114" spans="1:5" ht="25.5" x14ac:dyDescent="0.2">
      <c r="A114" s="148" t="s">
        <v>2276</v>
      </c>
      <c r="B114" s="129" t="s">
        <v>699</v>
      </c>
      <c r="C114" s="113" t="s">
        <v>2080</v>
      </c>
      <c r="D114" s="92"/>
      <c r="E114" s="109"/>
    </row>
    <row r="115" spans="1:5" x14ac:dyDescent="0.2">
      <c r="A115" s="106" t="s">
        <v>2277</v>
      </c>
      <c r="B115" s="174" t="s">
        <v>278</v>
      </c>
      <c r="C115" s="90"/>
      <c r="D115" s="22"/>
      <c r="E115"/>
    </row>
    <row r="116" spans="1:5" ht="25.5" x14ac:dyDescent="0.2">
      <c r="A116" s="93" t="s">
        <v>2524</v>
      </c>
      <c r="B116" s="134" t="s">
        <v>1681</v>
      </c>
      <c r="C116" s="79" t="s">
        <v>2080</v>
      </c>
      <c r="D116" s="92"/>
      <c r="E116" s="108"/>
    </row>
    <row r="117" spans="1:5" x14ac:dyDescent="0.2">
      <c r="A117" s="106" t="s">
        <v>2686</v>
      </c>
      <c r="B117" s="131" t="s">
        <v>1182</v>
      </c>
      <c r="C117" s="114" t="s">
        <v>2080</v>
      </c>
      <c r="D117" s="22"/>
      <c r="E117" s="110"/>
    </row>
    <row r="118" spans="1:5" ht="25.5" x14ac:dyDescent="0.2">
      <c r="A118" s="106" t="s">
        <v>2687</v>
      </c>
      <c r="B118" s="131" t="s">
        <v>738</v>
      </c>
      <c r="C118" s="114" t="s">
        <v>2080</v>
      </c>
      <c r="D118" s="22"/>
      <c r="E118" s="110"/>
    </row>
    <row r="119" spans="1:5" x14ac:dyDescent="0.2">
      <c r="A119" s="106" t="s">
        <v>2688</v>
      </c>
      <c r="B119" s="131" t="s">
        <v>98</v>
      </c>
      <c r="C119" s="114" t="s">
        <v>2080</v>
      </c>
      <c r="D119" s="22"/>
      <c r="E119" s="110"/>
    </row>
    <row r="120" spans="1:5" x14ac:dyDescent="0.2">
      <c r="A120" s="106" t="s">
        <v>2689</v>
      </c>
      <c r="B120" s="131" t="s">
        <v>604</v>
      </c>
      <c r="C120" s="114" t="s">
        <v>2080</v>
      </c>
      <c r="D120" s="22"/>
      <c r="E120" s="110"/>
    </row>
    <row r="121" spans="1:5" s="41" customFormat="1" ht="25.5" x14ac:dyDescent="0.2">
      <c r="A121" s="51" t="s">
        <v>2690</v>
      </c>
      <c r="B121" s="135" t="s">
        <v>1836</v>
      </c>
      <c r="C121" s="116" t="s">
        <v>2080</v>
      </c>
      <c r="D121" s="83"/>
      <c r="E121" s="110"/>
    </row>
    <row r="122" spans="1:5" s="41" customFormat="1" x14ac:dyDescent="0.2">
      <c r="A122" s="51" t="s">
        <v>2691</v>
      </c>
      <c r="B122" s="135" t="s">
        <v>1012</v>
      </c>
      <c r="C122" s="116" t="s">
        <v>2080</v>
      </c>
      <c r="D122" s="83"/>
      <c r="E122" s="110"/>
    </row>
    <row r="123" spans="1:5" s="41" customFormat="1" x14ac:dyDescent="0.2">
      <c r="A123" s="51" t="s">
        <v>2692</v>
      </c>
      <c r="B123" s="135" t="s">
        <v>1011</v>
      </c>
      <c r="C123" s="116" t="s">
        <v>2080</v>
      </c>
      <c r="D123" s="83"/>
      <c r="E123" s="110"/>
    </row>
    <row r="124" spans="1:5" ht="25.5" x14ac:dyDescent="0.2">
      <c r="A124" s="93" t="s">
        <v>2697</v>
      </c>
      <c r="B124" s="134" t="s">
        <v>1809</v>
      </c>
      <c r="C124" s="114" t="s">
        <v>2080</v>
      </c>
      <c r="D124" s="92"/>
      <c r="E124" s="110"/>
    </row>
    <row r="125" spans="1:5" ht="51" x14ac:dyDescent="0.2">
      <c r="A125" s="93" t="s">
        <v>2698</v>
      </c>
      <c r="B125" s="131" t="s">
        <v>1032</v>
      </c>
      <c r="C125" s="114" t="s">
        <v>2080</v>
      </c>
      <c r="D125" s="92"/>
      <c r="E125" s="110"/>
    </row>
    <row r="126" spans="1:5" ht="25.5" x14ac:dyDescent="0.2">
      <c r="A126" s="106" t="s">
        <v>2431</v>
      </c>
      <c r="B126" s="129" t="s">
        <v>1348</v>
      </c>
      <c r="C126" s="113" t="s">
        <v>2080</v>
      </c>
      <c r="D126" s="92"/>
      <c r="E126" s="109"/>
    </row>
    <row r="127" spans="1:5" x14ac:dyDescent="0.2">
      <c r="A127" s="93"/>
      <c r="B127" s="91"/>
      <c r="C127" s="152"/>
      <c r="D127" s="152"/>
      <c r="E127"/>
    </row>
    <row r="128" spans="1:5" x14ac:dyDescent="0.2">
      <c r="A128" s="56" t="s">
        <v>2021</v>
      </c>
      <c r="B128" s="133" t="s">
        <v>790</v>
      </c>
      <c r="C128" s="22"/>
      <c r="D128" s="22"/>
      <c r="E128"/>
    </row>
    <row r="129" spans="1:5" x14ac:dyDescent="0.2">
      <c r="A129" s="93"/>
      <c r="B129" s="129"/>
      <c r="C129" s="22"/>
      <c r="D129" s="22"/>
      <c r="E129"/>
    </row>
    <row r="130" spans="1:5" ht="25.5" x14ac:dyDescent="0.2">
      <c r="A130" s="106" t="s">
        <v>2022</v>
      </c>
      <c r="B130" s="129" t="s">
        <v>1261</v>
      </c>
      <c r="C130" s="79" t="s">
        <v>2080</v>
      </c>
      <c r="D130" s="22"/>
      <c r="E130" s="108"/>
    </row>
    <row r="131" spans="1:5" x14ac:dyDescent="0.2">
      <c r="A131" s="106" t="s">
        <v>2179</v>
      </c>
      <c r="B131" s="131" t="s">
        <v>1199</v>
      </c>
      <c r="C131" s="114" t="s">
        <v>2080</v>
      </c>
      <c r="D131" s="22"/>
      <c r="E131" s="110"/>
    </row>
    <row r="132" spans="1:5" ht="25.5" x14ac:dyDescent="0.2">
      <c r="A132" s="106" t="s">
        <v>2180</v>
      </c>
      <c r="B132" s="131" t="s">
        <v>1210</v>
      </c>
      <c r="C132" s="114" t="s">
        <v>2080</v>
      </c>
      <c r="D132" s="22"/>
      <c r="E132" s="110"/>
    </row>
    <row r="133" spans="1:5" ht="25.5" x14ac:dyDescent="0.2">
      <c r="A133" s="106" t="s">
        <v>2181</v>
      </c>
      <c r="B133" s="131" t="s">
        <v>1208</v>
      </c>
      <c r="C133" s="114" t="s">
        <v>2080</v>
      </c>
      <c r="D133" s="22"/>
      <c r="E133" s="110"/>
    </row>
    <row r="134" spans="1:5" ht="25.5" x14ac:dyDescent="0.2">
      <c r="A134" s="106" t="s">
        <v>2023</v>
      </c>
      <c r="B134" s="129" t="s">
        <v>1209</v>
      </c>
      <c r="C134" s="114" t="s">
        <v>2080</v>
      </c>
      <c r="D134" s="22"/>
      <c r="E134" s="110"/>
    </row>
    <row r="135" spans="1:5" x14ac:dyDescent="0.2">
      <c r="A135" s="106" t="s">
        <v>2025</v>
      </c>
      <c r="B135" s="129" t="s">
        <v>10</v>
      </c>
      <c r="C135" s="114" t="s">
        <v>2080</v>
      </c>
      <c r="D135" s="22"/>
      <c r="E135" s="110"/>
    </row>
    <row r="136" spans="1:5" ht="38.25" x14ac:dyDescent="0.2">
      <c r="A136" s="106" t="s">
        <v>2026</v>
      </c>
      <c r="B136" s="131" t="s">
        <v>865</v>
      </c>
      <c r="C136" s="114" t="s">
        <v>2080</v>
      </c>
      <c r="D136" s="22"/>
      <c r="E136" s="110"/>
    </row>
    <row r="137" spans="1:5" ht="38.25" x14ac:dyDescent="0.2">
      <c r="A137" s="106" t="s">
        <v>2113</v>
      </c>
      <c r="B137" s="129" t="s">
        <v>1480</v>
      </c>
      <c r="C137" s="113" t="s">
        <v>2080</v>
      </c>
      <c r="D137" s="22"/>
      <c r="E137" s="109"/>
    </row>
    <row r="138" spans="1:5" x14ac:dyDescent="0.2">
      <c r="A138" s="106" t="s">
        <v>2186</v>
      </c>
      <c r="B138" s="129" t="s">
        <v>994</v>
      </c>
      <c r="C138" s="22"/>
      <c r="D138" s="22"/>
      <c r="E138"/>
    </row>
    <row r="139" spans="1:5" x14ac:dyDescent="0.2">
      <c r="A139" s="93" t="s">
        <v>2438</v>
      </c>
      <c r="B139" s="131" t="s">
        <v>771</v>
      </c>
      <c r="C139" s="79">
        <v>9999</v>
      </c>
      <c r="D139" s="22"/>
      <c r="E139" s="108"/>
    </row>
    <row r="140" spans="1:5" x14ac:dyDescent="0.2">
      <c r="A140" s="93" t="s">
        <v>2499</v>
      </c>
      <c r="B140" s="131" t="s">
        <v>61</v>
      </c>
      <c r="C140" s="113">
        <v>9999</v>
      </c>
      <c r="D140" s="22"/>
      <c r="E140" s="109"/>
    </row>
    <row r="141" spans="1:5" x14ac:dyDescent="0.2">
      <c r="A141" s="93"/>
      <c r="B141" s="129"/>
      <c r="C141" s="22"/>
      <c r="D141" s="22"/>
      <c r="E141"/>
    </row>
    <row r="142" spans="1:5" x14ac:dyDescent="0.2">
      <c r="A142" s="56" t="s">
        <v>402</v>
      </c>
      <c r="B142" s="124"/>
      <c r="C142" s="51"/>
      <c r="D142" s="51"/>
      <c r="E142"/>
    </row>
    <row r="143" spans="1:5" x14ac:dyDescent="0.2">
      <c r="A143" s="93"/>
      <c r="B143" s="129"/>
      <c r="C143" s="92"/>
      <c r="D143" s="92"/>
      <c r="E143"/>
    </row>
    <row r="144" spans="1:5" ht="127.5" x14ac:dyDescent="0.2">
      <c r="A144" s="56" t="s">
        <v>352</v>
      </c>
      <c r="B144" s="129" t="s">
        <v>1403</v>
      </c>
      <c r="C144" s="152"/>
      <c r="D144" s="92"/>
      <c r="E144"/>
    </row>
    <row r="145" spans="1:5" x14ac:dyDescent="0.2">
      <c r="A145" s="93"/>
      <c r="B145" s="91"/>
      <c r="C145" s="152"/>
      <c r="D145" s="92"/>
      <c r="E145"/>
    </row>
    <row r="146" spans="1:5" s="41" customFormat="1" x14ac:dyDescent="0.2">
      <c r="A146" s="53" t="s">
        <v>2029</v>
      </c>
      <c r="B146" s="137" t="s">
        <v>1083</v>
      </c>
      <c r="C146" s="83"/>
      <c r="D146" s="83"/>
      <c r="E146"/>
    </row>
    <row r="147" spans="1:5" s="41" customFormat="1" x14ac:dyDescent="0.2">
      <c r="A147" s="51"/>
      <c r="B147" s="138"/>
      <c r="C147" s="83"/>
      <c r="D147" s="83"/>
      <c r="E147"/>
    </row>
    <row r="148" spans="1:5" s="41" customFormat="1" ht="38.25" x14ac:dyDescent="0.2">
      <c r="A148" s="53" t="s">
        <v>352</v>
      </c>
      <c r="B148" s="128" t="s">
        <v>1084</v>
      </c>
      <c r="C148" s="83"/>
      <c r="D148" s="83"/>
      <c r="E148"/>
    </row>
    <row r="149" spans="1:5" s="41" customFormat="1" x14ac:dyDescent="0.2">
      <c r="A149" s="51"/>
      <c r="B149" s="138"/>
      <c r="C149" s="83"/>
      <c r="D149" s="83"/>
      <c r="E149"/>
    </row>
    <row r="150" spans="1:5" ht="38.25" x14ac:dyDescent="0.2">
      <c r="A150" s="106" t="s">
        <v>2030</v>
      </c>
      <c r="B150" s="129" t="s">
        <v>719</v>
      </c>
      <c r="C150" s="90"/>
      <c r="D150" s="92"/>
      <c r="E150"/>
    </row>
    <row r="151" spans="1:5" x14ac:dyDescent="0.2">
      <c r="A151" s="91" t="s">
        <v>2031</v>
      </c>
      <c r="B151" s="139" t="s">
        <v>2032</v>
      </c>
      <c r="C151" s="119">
        <v>999999.99</v>
      </c>
      <c r="D151" s="83"/>
      <c r="E151" s="108"/>
    </row>
    <row r="152" spans="1:5" x14ac:dyDescent="0.2">
      <c r="A152" s="91" t="s">
        <v>2033</v>
      </c>
      <c r="B152" s="139" t="s">
        <v>2034</v>
      </c>
      <c r="C152" s="121">
        <v>0</v>
      </c>
      <c r="D152" s="83"/>
      <c r="E152" s="110"/>
    </row>
    <row r="153" spans="1:5" x14ac:dyDescent="0.2">
      <c r="A153" s="91" t="s">
        <v>2035</v>
      </c>
      <c r="B153" s="139" t="s">
        <v>2036</v>
      </c>
      <c r="C153" s="121">
        <v>0</v>
      </c>
      <c r="D153" s="43"/>
      <c r="E153" s="110"/>
    </row>
    <row r="154" spans="1:5" x14ac:dyDescent="0.2">
      <c r="A154" s="91" t="s">
        <v>2037</v>
      </c>
      <c r="B154" s="139" t="s">
        <v>2038</v>
      </c>
      <c r="C154" s="121">
        <v>0</v>
      </c>
      <c r="D154" s="43"/>
      <c r="E154" s="110"/>
    </row>
    <row r="155" spans="1:5" x14ac:dyDescent="0.2">
      <c r="A155" s="91" t="s">
        <v>2039</v>
      </c>
      <c r="B155" s="139" t="s">
        <v>2040</v>
      </c>
      <c r="C155" s="121">
        <v>0</v>
      </c>
      <c r="D155" s="43"/>
      <c r="E155" s="110"/>
    </row>
    <row r="156" spans="1:5" x14ac:dyDescent="0.2">
      <c r="A156" s="91" t="s">
        <v>2117</v>
      </c>
      <c r="B156" s="139" t="s">
        <v>2118</v>
      </c>
      <c r="C156" s="121">
        <v>0</v>
      </c>
      <c r="D156" s="43"/>
      <c r="E156" s="110"/>
    </row>
    <row r="157" spans="1:5" x14ac:dyDescent="0.2">
      <c r="A157" s="91" t="s">
        <v>2217</v>
      </c>
      <c r="B157" s="139" t="s">
        <v>2218</v>
      </c>
      <c r="C157" s="121">
        <v>0</v>
      </c>
      <c r="D157" s="43"/>
      <c r="E157" s="110"/>
    </row>
    <row r="158" spans="1:5" x14ac:dyDescent="0.2">
      <c r="A158" s="91" t="s">
        <v>2219</v>
      </c>
      <c r="B158" s="139" t="s">
        <v>2220</v>
      </c>
      <c r="C158" s="121">
        <v>0</v>
      </c>
      <c r="D158" s="43"/>
      <c r="E158" s="110"/>
    </row>
    <row r="159" spans="1:5" x14ac:dyDescent="0.2">
      <c r="A159" s="91" t="s">
        <v>2221</v>
      </c>
      <c r="B159" s="139" t="s">
        <v>2222</v>
      </c>
      <c r="C159" s="121">
        <v>0</v>
      </c>
      <c r="D159" s="43"/>
      <c r="E159" s="110"/>
    </row>
    <row r="160" spans="1:5" x14ac:dyDescent="0.2">
      <c r="A160" s="91" t="s">
        <v>2223</v>
      </c>
      <c r="B160" s="139" t="s">
        <v>2224</v>
      </c>
      <c r="C160" s="120">
        <v>0</v>
      </c>
      <c r="D160" s="43"/>
      <c r="E160" s="109"/>
    </row>
    <row r="161" spans="1:5" s="41" customFormat="1" x14ac:dyDescent="0.2">
      <c r="A161" s="51"/>
      <c r="B161" s="129"/>
      <c r="C161" s="94"/>
      <c r="D161" s="83"/>
      <c r="E161"/>
    </row>
    <row r="162" spans="1:5" s="41" customFormat="1" x14ac:dyDescent="0.2">
      <c r="A162" s="53" t="s">
        <v>2041</v>
      </c>
      <c r="B162" s="137" t="s">
        <v>1082</v>
      </c>
      <c r="C162" s="83"/>
      <c r="D162" s="83"/>
      <c r="E162"/>
    </row>
    <row r="163" spans="1:5" s="41" customFormat="1" x14ac:dyDescent="0.2">
      <c r="A163" s="51"/>
      <c r="B163" s="129"/>
      <c r="C163" s="94"/>
      <c r="D163" s="83"/>
      <c r="E163"/>
    </row>
    <row r="164" spans="1:5" ht="25.5" x14ac:dyDescent="0.2">
      <c r="A164" s="106" t="s">
        <v>2042</v>
      </c>
      <c r="B164" s="128" t="s">
        <v>1392</v>
      </c>
      <c r="C164" s="154"/>
      <c r="D164" s="92"/>
      <c r="E164"/>
    </row>
    <row r="165" spans="1:5" ht="51" x14ac:dyDescent="0.2">
      <c r="A165" s="91" t="s">
        <v>2043</v>
      </c>
      <c r="B165" s="135" t="s">
        <v>1393</v>
      </c>
      <c r="C165" s="119">
        <v>0</v>
      </c>
      <c r="D165" s="92"/>
      <c r="E165" s="108"/>
    </row>
    <row r="166" spans="1:5" s="41" customFormat="1" ht="51" x14ac:dyDescent="0.2">
      <c r="A166" s="138" t="s">
        <v>2044</v>
      </c>
      <c r="B166" s="135" t="s">
        <v>1394</v>
      </c>
      <c r="C166" s="121">
        <v>0</v>
      </c>
      <c r="D166" s="83"/>
      <c r="E166" s="110"/>
    </row>
    <row r="167" spans="1:5" ht="25.5" x14ac:dyDescent="0.2">
      <c r="A167" s="91" t="s">
        <v>2045</v>
      </c>
      <c r="B167" s="135" t="s">
        <v>287</v>
      </c>
      <c r="C167" s="121">
        <v>0</v>
      </c>
      <c r="D167" s="92"/>
      <c r="E167" s="110"/>
    </row>
    <row r="168" spans="1:5" ht="25.5" x14ac:dyDescent="0.2">
      <c r="A168" s="91" t="s">
        <v>2046</v>
      </c>
      <c r="B168" s="135" t="s">
        <v>288</v>
      </c>
      <c r="C168" s="121">
        <v>0</v>
      </c>
      <c r="D168" s="92"/>
      <c r="E168" s="110"/>
    </row>
    <row r="169" spans="1:5" ht="25.5" x14ac:dyDescent="0.2">
      <c r="A169" s="91" t="s">
        <v>2047</v>
      </c>
      <c r="B169" s="135" t="s">
        <v>289</v>
      </c>
      <c r="C169" s="120">
        <v>0</v>
      </c>
      <c r="D169" s="92"/>
      <c r="E169" s="109"/>
    </row>
    <row r="170" spans="1:5" s="41" customFormat="1" ht="25.5" x14ac:dyDescent="0.2">
      <c r="A170" s="147" t="s">
        <v>2048</v>
      </c>
      <c r="B170" s="128" t="s">
        <v>1087</v>
      </c>
      <c r="C170" s="78"/>
      <c r="D170" s="83"/>
      <c r="E170"/>
    </row>
    <row r="171" spans="1:5" s="41" customFormat="1" x14ac:dyDescent="0.2">
      <c r="A171" s="51" t="s">
        <v>2049</v>
      </c>
      <c r="B171" s="135" t="s">
        <v>1088</v>
      </c>
      <c r="C171" s="119">
        <v>0</v>
      </c>
      <c r="D171" s="83"/>
      <c r="E171" s="108"/>
    </row>
    <row r="172" spans="1:5" s="41" customFormat="1" x14ac:dyDescent="0.2">
      <c r="A172" s="51" t="s">
        <v>2050</v>
      </c>
      <c r="B172" s="135" t="s">
        <v>1089</v>
      </c>
      <c r="C172" s="121">
        <v>0</v>
      </c>
      <c r="D172" s="83"/>
      <c r="E172" s="110"/>
    </row>
    <row r="173" spans="1:5" s="41" customFormat="1" x14ac:dyDescent="0.2">
      <c r="A173" s="51" t="s">
        <v>2051</v>
      </c>
      <c r="B173" s="135" t="s">
        <v>1090</v>
      </c>
      <c r="C173" s="120">
        <v>0</v>
      </c>
      <c r="D173" s="83"/>
      <c r="E173" s="109"/>
    </row>
    <row r="174" spans="1:5" x14ac:dyDescent="0.2">
      <c r="A174" s="106" t="s">
        <v>2052</v>
      </c>
      <c r="B174" s="129" t="s">
        <v>1760</v>
      </c>
      <c r="C174" s="90"/>
      <c r="D174" s="51"/>
      <c r="E174"/>
    </row>
    <row r="175" spans="1:5" x14ac:dyDescent="0.2">
      <c r="A175" s="106" t="s">
        <v>2053</v>
      </c>
      <c r="B175" s="129" t="s">
        <v>1376</v>
      </c>
      <c r="C175" s="119">
        <v>0</v>
      </c>
      <c r="D175" s="51"/>
      <c r="E175" s="108"/>
    </row>
    <row r="176" spans="1:5" x14ac:dyDescent="0.2">
      <c r="A176" s="106" t="s">
        <v>2054</v>
      </c>
      <c r="B176" s="129" t="s">
        <v>533</v>
      </c>
      <c r="C176" s="121">
        <v>0</v>
      </c>
      <c r="D176" s="51"/>
      <c r="E176" s="110"/>
    </row>
    <row r="177" spans="1:5" x14ac:dyDescent="0.2">
      <c r="A177" s="106" t="s">
        <v>2055</v>
      </c>
      <c r="B177" s="129" t="s">
        <v>2084</v>
      </c>
      <c r="C177" s="121">
        <v>0</v>
      </c>
      <c r="D177" s="51"/>
      <c r="E177" s="110"/>
    </row>
    <row r="178" spans="1:5" s="41" customFormat="1" x14ac:dyDescent="0.2">
      <c r="A178" s="106" t="s">
        <v>2056</v>
      </c>
      <c r="B178" s="128" t="s">
        <v>1091</v>
      </c>
      <c r="C178" s="120">
        <v>0</v>
      </c>
      <c r="D178" s="83"/>
      <c r="E178" s="109"/>
    </row>
    <row r="179" spans="1:5" x14ac:dyDescent="0.2">
      <c r="A179" s="93"/>
      <c r="B179" s="129"/>
      <c r="C179" s="90"/>
      <c r="D179" s="92"/>
      <c r="E179"/>
    </row>
    <row r="180" spans="1:5" s="41" customFormat="1" x14ac:dyDescent="0.2">
      <c r="A180" s="53" t="s">
        <v>2057</v>
      </c>
      <c r="B180" s="137" t="s">
        <v>1085</v>
      </c>
      <c r="C180" s="83"/>
      <c r="D180" s="83"/>
      <c r="E180"/>
    </row>
    <row r="181" spans="1:5" s="41" customFormat="1" x14ac:dyDescent="0.2">
      <c r="A181" s="51"/>
      <c r="B181" s="129"/>
      <c r="C181" s="94"/>
      <c r="D181" s="83"/>
      <c r="E181"/>
    </row>
    <row r="182" spans="1:5" s="41" customFormat="1" ht="25.5" x14ac:dyDescent="0.2">
      <c r="A182" s="53" t="s">
        <v>352</v>
      </c>
      <c r="B182" s="128" t="s">
        <v>1086</v>
      </c>
      <c r="C182" s="83"/>
      <c r="D182" s="83"/>
      <c r="E182"/>
    </row>
    <row r="183" spans="1:5" s="41" customFormat="1" x14ac:dyDescent="0.2">
      <c r="A183" s="51"/>
      <c r="B183" s="129"/>
      <c r="C183" s="94"/>
      <c r="D183" s="83"/>
      <c r="E183"/>
    </row>
    <row r="184" spans="1:5" x14ac:dyDescent="0.2">
      <c r="A184" s="106" t="s">
        <v>2058</v>
      </c>
      <c r="B184" s="129" t="s">
        <v>1192</v>
      </c>
      <c r="C184" s="22"/>
      <c r="D184" s="51"/>
      <c r="E184"/>
    </row>
    <row r="185" spans="1:5" x14ac:dyDescent="0.2">
      <c r="A185" s="93" t="s">
        <v>2059</v>
      </c>
      <c r="B185" s="139" t="s">
        <v>2699</v>
      </c>
      <c r="C185" s="119">
        <v>0</v>
      </c>
      <c r="D185" s="92"/>
      <c r="E185" s="108"/>
    </row>
    <row r="186" spans="1:5" x14ac:dyDescent="0.2">
      <c r="A186" s="93" t="s">
        <v>2060</v>
      </c>
      <c r="B186" s="139" t="s">
        <v>2699</v>
      </c>
      <c r="C186" s="121">
        <v>0</v>
      </c>
      <c r="D186" s="92"/>
      <c r="E186" s="110"/>
    </row>
    <row r="187" spans="1:5" x14ac:dyDescent="0.2">
      <c r="A187" s="93" t="s">
        <v>2061</v>
      </c>
      <c r="B187" s="139" t="s">
        <v>2699</v>
      </c>
      <c r="C187" s="121">
        <v>0</v>
      </c>
      <c r="D187" s="92"/>
      <c r="E187" s="110"/>
    </row>
    <row r="188" spans="1:5" x14ac:dyDescent="0.2">
      <c r="A188" s="93" t="s">
        <v>2063</v>
      </c>
      <c r="B188" s="139" t="s">
        <v>2699</v>
      </c>
      <c r="C188" s="121">
        <v>0</v>
      </c>
      <c r="D188" s="92"/>
      <c r="E188" s="110"/>
    </row>
    <row r="189" spans="1:5" x14ac:dyDescent="0.2">
      <c r="A189" s="93" t="s">
        <v>2064</v>
      </c>
      <c r="B189" s="139" t="s">
        <v>2699</v>
      </c>
      <c r="C189" s="120">
        <v>0</v>
      </c>
      <c r="D189" s="92"/>
      <c r="E189" s="109"/>
    </row>
    <row r="190" spans="1:5" x14ac:dyDescent="0.2">
      <c r="A190" s="106" t="s">
        <v>2066</v>
      </c>
      <c r="B190" s="129" t="s">
        <v>1092</v>
      </c>
      <c r="C190" s="22"/>
      <c r="D190" s="51"/>
      <c r="E190"/>
    </row>
    <row r="191" spans="1:5" x14ac:dyDescent="0.2">
      <c r="A191" s="93" t="s">
        <v>2067</v>
      </c>
      <c r="B191" s="139" t="s">
        <v>2676</v>
      </c>
      <c r="C191" s="119">
        <v>0</v>
      </c>
      <c r="D191" s="92"/>
      <c r="E191" s="108"/>
    </row>
    <row r="192" spans="1:5" x14ac:dyDescent="0.2">
      <c r="A192" s="93" t="s">
        <v>2068</v>
      </c>
      <c r="B192" s="139" t="s">
        <v>2676</v>
      </c>
      <c r="C192" s="121">
        <v>0</v>
      </c>
      <c r="D192" s="92"/>
      <c r="E192" s="110"/>
    </row>
    <row r="193" spans="1:5" x14ac:dyDescent="0.2">
      <c r="A193" s="93" t="s">
        <v>2070</v>
      </c>
      <c r="B193" s="139" t="s">
        <v>2676</v>
      </c>
      <c r="C193" s="121">
        <v>0</v>
      </c>
      <c r="D193" s="92"/>
      <c r="E193" s="110"/>
    </row>
    <row r="194" spans="1:5" x14ac:dyDescent="0.2">
      <c r="A194" s="93" t="s">
        <v>2071</v>
      </c>
      <c r="B194" s="139" t="s">
        <v>2676</v>
      </c>
      <c r="C194" s="121">
        <v>0</v>
      </c>
      <c r="D194" s="92"/>
      <c r="E194" s="110"/>
    </row>
    <row r="195" spans="1:5" x14ac:dyDescent="0.2">
      <c r="A195" s="93" t="s">
        <v>2072</v>
      </c>
      <c r="B195" s="139" t="s">
        <v>2676</v>
      </c>
      <c r="C195" s="121">
        <v>0</v>
      </c>
      <c r="D195" s="92"/>
      <c r="E195" s="110"/>
    </row>
    <row r="196" spans="1:5" x14ac:dyDescent="0.2">
      <c r="A196" s="93" t="s">
        <v>2125</v>
      </c>
      <c r="B196" s="139" t="s">
        <v>2676</v>
      </c>
      <c r="C196" s="121">
        <v>0</v>
      </c>
      <c r="D196" s="92"/>
      <c r="E196" s="110"/>
    </row>
    <row r="197" spans="1:5" x14ac:dyDescent="0.2">
      <c r="A197" s="93" t="s">
        <v>2126</v>
      </c>
      <c r="B197" s="131" t="s">
        <v>191</v>
      </c>
      <c r="C197" s="121">
        <v>0</v>
      </c>
      <c r="D197" s="51"/>
      <c r="E197" s="110"/>
    </row>
    <row r="198" spans="1:5" x14ac:dyDescent="0.2">
      <c r="A198" s="93" t="s">
        <v>2422</v>
      </c>
      <c r="B198" s="139" t="s">
        <v>2694</v>
      </c>
      <c r="C198" s="121">
        <v>0</v>
      </c>
      <c r="D198" s="92"/>
      <c r="E198" s="110"/>
    </row>
    <row r="199" spans="1:5" x14ac:dyDescent="0.2">
      <c r="A199" s="93" t="s">
        <v>2423</v>
      </c>
      <c r="B199" s="139" t="s">
        <v>2694</v>
      </c>
      <c r="C199" s="121">
        <v>0</v>
      </c>
      <c r="D199" s="92"/>
      <c r="E199" s="110"/>
    </row>
    <row r="200" spans="1:5" x14ac:dyDescent="0.2">
      <c r="A200" s="93" t="s">
        <v>2700</v>
      </c>
      <c r="B200" s="139" t="s">
        <v>2694</v>
      </c>
      <c r="C200" s="121">
        <v>0</v>
      </c>
      <c r="D200" s="92"/>
      <c r="E200" s="110"/>
    </row>
    <row r="201" spans="1:5" x14ac:dyDescent="0.2">
      <c r="A201" s="93" t="s">
        <v>2701</v>
      </c>
      <c r="B201" s="139" t="s">
        <v>2694</v>
      </c>
      <c r="C201" s="121">
        <v>0</v>
      </c>
      <c r="D201" s="92"/>
      <c r="E201" s="110"/>
    </row>
    <row r="202" spans="1:5" x14ac:dyDescent="0.2">
      <c r="A202" s="93" t="s">
        <v>2702</v>
      </c>
      <c r="B202" s="139" t="s">
        <v>2694</v>
      </c>
      <c r="C202" s="121">
        <v>0</v>
      </c>
      <c r="D202" s="92"/>
      <c r="E202" s="110"/>
    </row>
    <row r="203" spans="1:5" x14ac:dyDescent="0.2">
      <c r="A203" s="93" t="s">
        <v>2703</v>
      </c>
      <c r="B203" s="139" t="s">
        <v>2694</v>
      </c>
      <c r="C203" s="120">
        <v>0</v>
      </c>
      <c r="D203" s="92"/>
      <c r="E203" s="109"/>
    </row>
    <row r="204" spans="1:5" x14ac:dyDescent="0.2">
      <c r="A204" s="106" t="s">
        <v>2073</v>
      </c>
      <c r="B204" s="128" t="s">
        <v>265</v>
      </c>
      <c r="C204" s="90"/>
      <c r="D204" s="92"/>
      <c r="E204"/>
    </row>
    <row r="205" spans="1:5" x14ac:dyDescent="0.2">
      <c r="A205" s="93" t="s">
        <v>2074</v>
      </c>
      <c r="B205" s="139" t="s">
        <v>2075</v>
      </c>
      <c r="C205" s="119">
        <v>0</v>
      </c>
      <c r="D205" s="92"/>
      <c r="E205" s="108"/>
    </row>
    <row r="206" spans="1:5" x14ac:dyDescent="0.2">
      <c r="A206" s="93" t="s">
        <v>2076</v>
      </c>
      <c r="B206" s="139" t="s">
        <v>2075</v>
      </c>
      <c r="C206" s="121">
        <v>0</v>
      </c>
      <c r="D206" s="92"/>
      <c r="E206" s="110"/>
    </row>
    <row r="207" spans="1:5" x14ac:dyDescent="0.2">
      <c r="A207" s="93" t="s">
        <v>2077</v>
      </c>
      <c r="B207" s="139" t="s">
        <v>2075</v>
      </c>
      <c r="C207" s="121">
        <v>0</v>
      </c>
      <c r="D207" s="92"/>
      <c r="E207" s="110"/>
    </row>
    <row r="208" spans="1:5" x14ac:dyDescent="0.2">
      <c r="A208" s="93" t="s">
        <v>2078</v>
      </c>
      <c r="B208" s="139" t="s">
        <v>2075</v>
      </c>
      <c r="C208" s="121">
        <v>0</v>
      </c>
      <c r="D208" s="92"/>
      <c r="E208" s="110"/>
    </row>
    <row r="209" spans="1:5" x14ac:dyDescent="0.2">
      <c r="A209" s="93" t="s">
        <v>2079</v>
      </c>
      <c r="B209" s="139" t="s">
        <v>2075</v>
      </c>
      <c r="C209" s="121">
        <v>0</v>
      </c>
      <c r="D209" s="92"/>
      <c r="E209" s="110"/>
    </row>
    <row r="210" spans="1:5" x14ac:dyDescent="0.2">
      <c r="A210" s="93" t="s">
        <v>2127</v>
      </c>
      <c r="B210" s="139" t="s">
        <v>2075</v>
      </c>
      <c r="C210" s="121">
        <v>0</v>
      </c>
      <c r="D210" s="92"/>
      <c r="E210" s="110"/>
    </row>
    <row r="211" spans="1:5" x14ac:dyDescent="0.2">
      <c r="A211" s="93" t="s">
        <v>2128</v>
      </c>
      <c r="B211" s="139" t="s">
        <v>2075</v>
      </c>
      <c r="C211" s="121">
        <v>0</v>
      </c>
      <c r="D211" s="92"/>
      <c r="E211" s="110"/>
    </row>
    <row r="212" spans="1:5" x14ac:dyDescent="0.2">
      <c r="A212" s="93" t="s">
        <v>2129</v>
      </c>
      <c r="B212" s="139" t="s">
        <v>2075</v>
      </c>
      <c r="C212" s="121">
        <v>0</v>
      </c>
      <c r="D212" s="92"/>
      <c r="E212" s="110"/>
    </row>
    <row r="213" spans="1:5" x14ac:dyDescent="0.2">
      <c r="A213" s="93" t="s">
        <v>2130</v>
      </c>
      <c r="B213" s="139" t="s">
        <v>2075</v>
      </c>
      <c r="C213" s="121">
        <v>0</v>
      </c>
      <c r="D213" s="92"/>
      <c r="E213" s="110"/>
    </row>
    <row r="214" spans="1:5" x14ac:dyDescent="0.2">
      <c r="A214" s="93" t="s">
        <v>2131</v>
      </c>
      <c r="B214" s="139" t="s">
        <v>2075</v>
      </c>
      <c r="C214" s="121">
        <v>0</v>
      </c>
      <c r="D214" s="92"/>
      <c r="E214" s="110"/>
    </row>
    <row r="215" spans="1:5" x14ac:dyDescent="0.2">
      <c r="A215" s="93" t="s">
        <v>2154</v>
      </c>
      <c r="B215" s="139" t="s">
        <v>2075</v>
      </c>
      <c r="C215" s="121">
        <v>0</v>
      </c>
      <c r="D215" s="92"/>
      <c r="E215" s="110"/>
    </row>
    <row r="216" spans="1:5" x14ac:dyDescent="0.2">
      <c r="A216" s="93" t="s">
        <v>2155</v>
      </c>
      <c r="B216" s="139" t="s">
        <v>2075</v>
      </c>
      <c r="C216" s="121">
        <v>0</v>
      </c>
      <c r="D216" s="92"/>
      <c r="E216" s="110"/>
    </row>
    <row r="217" spans="1:5" x14ac:dyDescent="0.2">
      <c r="A217" s="93" t="s">
        <v>2156</v>
      </c>
      <c r="B217" s="139" t="s">
        <v>2075</v>
      </c>
      <c r="C217" s="121">
        <v>0</v>
      </c>
      <c r="D217" s="92"/>
      <c r="E217" s="110"/>
    </row>
    <row r="218" spans="1:5" x14ac:dyDescent="0.2">
      <c r="A218" s="93" t="s">
        <v>2157</v>
      </c>
      <c r="B218" s="139" t="s">
        <v>2075</v>
      </c>
      <c r="C218" s="121">
        <v>0</v>
      </c>
      <c r="D218" s="92"/>
      <c r="E218" s="110"/>
    </row>
    <row r="219" spans="1:5" x14ac:dyDescent="0.2">
      <c r="A219" s="93" t="s">
        <v>2158</v>
      </c>
      <c r="B219" s="139" t="s">
        <v>2075</v>
      </c>
      <c r="C219" s="120">
        <v>0</v>
      </c>
      <c r="D219" s="92"/>
      <c r="E219" s="109"/>
    </row>
  </sheetData>
  <sheetProtection sheet="1" objects="1" scenarios="1"/>
  <conditionalFormatting sqref="C8">
    <cfRule type="cellIs" dxfId="2645" priority="1" stopIfTrue="1" operator="equal">
      <formula>""</formula>
    </cfRule>
    <cfRule type="cellIs" dxfId="2644" priority="2" stopIfTrue="1" operator="equal">
      <formula>""</formula>
    </cfRule>
  </conditionalFormatting>
  <conditionalFormatting sqref="C9">
    <cfRule type="cellIs" dxfId="2643" priority="3" stopIfTrue="1" operator="equal">
      <formula>""</formula>
    </cfRule>
    <cfRule type="cellIs" dxfId="2642" priority="4" stopIfTrue="1" operator="equal">
      <formula>""</formula>
    </cfRule>
  </conditionalFormatting>
  <conditionalFormatting sqref="C10">
    <cfRule type="cellIs" dxfId="2641" priority="5" stopIfTrue="1" operator="equal">
      <formula>""</formula>
    </cfRule>
    <cfRule type="cellIs" dxfId="2640" priority="6" stopIfTrue="1" operator="equal">
      <formula>""</formula>
    </cfRule>
  </conditionalFormatting>
  <conditionalFormatting sqref="C18">
    <cfRule type="cellIs" dxfId="2639" priority="7" stopIfTrue="1" operator="equal">
      <formula>"No"</formula>
    </cfRule>
    <cfRule type="cellIs" dxfId="2638" priority="8" stopIfTrue="1" operator="equal">
      <formula>""</formula>
    </cfRule>
  </conditionalFormatting>
  <conditionalFormatting sqref="C19">
    <cfRule type="cellIs" dxfId="2637" priority="9" stopIfTrue="1" operator="equal">
      <formula>"No"</formula>
    </cfRule>
    <cfRule type="cellIs" dxfId="2636" priority="10" stopIfTrue="1" operator="equal">
      <formula>""</formula>
    </cfRule>
  </conditionalFormatting>
  <conditionalFormatting sqref="C20">
    <cfRule type="cellIs" dxfId="2635" priority="11" stopIfTrue="1" operator="equal">
      <formula>"No"</formula>
    </cfRule>
    <cfRule type="cellIs" dxfId="2634" priority="12" stopIfTrue="1" operator="equal">
      <formula>""</formula>
    </cfRule>
  </conditionalFormatting>
  <conditionalFormatting sqref="C21">
    <cfRule type="cellIs" dxfId="2633" priority="13" stopIfTrue="1" operator="equal">
      <formula>"No"</formula>
    </cfRule>
    <cfRule type="cellIs" dxfId="2632" priority="14" stopIfTrue="1" operator="equal">
      <formula>""</formula>
    </cfRule>
  </conditionalFormatting>
  <conditionalFormatting sqref="C22">
    <cfRule type="cellIs" dxfId="2631" priority="15" stopIfTrue="1" operator="equal">
      <formula>"No"</formula>
    </cfRule>
    <cfRule type="cellIs" dxfId="2630" priority="16" stopIfTrue="1" operator="equal">
      <formula>""</formula>
    </cfRule>
  </conditionalFormatting>
  <conditionalFormatting sqref="C28">
    <cfRule type="cellIs" dxfId="2629" priority="17" stopIfTrue="1" operator="equal">
      <formula>"No"</formula>
    </cfRule>
    <cfRule type="cellIs" dxfId="2628" priority="18" stopIfTrue="1" operator="equal">
      <formula>""</formula>
    </cfRule>
  </conditionalFormatting>
  <conditionalFormatting sqref="C29">
    <cfRule type="cellIs" dxfId="2627" priority="19" stopIfTrue="1" operator="equal">
      <formula>"No"</formula>
    </cfRule>
    <cfRule type="cellIs" dxfId="2626" priority="20" stopIfTrue="1" operator="equal">
      <formula>""</formula>
    </cfRule>
  </conditionalFormatting>
  <conditionalFormatting sqref="C31">
    <cfRule type="cellIs" dxfId="2625" priority="21" stopIfTrue="1" operator="equal">
      <formula>"No"</formula>
    </cfRule>
    <cfRule type="cellIs" dxfId="2624" priority="22" stopIfTrue="1" operator="equal">
      <formula>""</formula>
    </cfRule>
  </conditionalFormatting>
  <conditionalFormatting sqref="C32">
    <cfRule type="cellIs" dxfId="2623" priority="23" stopIfTrue="1" operator="equal">
      <formula>"No"</formula>
    </cfRule>
    <cfRule type="cellIs" dxfId="2622" priority="24" stopIfTrue="1" operator="equal">
      <formula>""</formula>
    </cfRule>
  </conditionalFormatting>
  <conditionalFormatting sqref="C33">
    <cfRule type="cellIs" dxfId="2621" priority="25" stopIfTrue="1" operator="equal">
      <formula>"No"</formula>
    </cfRule>
    <cfRule type="cellIs" dxfId="2620" priority="26" stopIfTrue="1" operator="equal">
      <formula>""</formula>
    </cfRule>
  </conditionalFormatting>
  <conditionalFormatting sqref="C34">
    <cfRule type="cellIs" dxfId="2619" priority="27" stopIfTrue="1" operator="equal">
      <formula>"No"</formula>
    </cfRule>
    <cfRule type="cellIs" dxfId="2618" priority="28" stopIfTrue="1" operator="equal">
      <formula>""</formula>
    </cfRule>
  </conditionalFormatting>
  <conditionalFormatting sqref="C35">
    <cfRule type="cellIs" dxfId="2617" priority="29" stopIfTrue="1" operator="equal">
      <formula>"No"</formula>
    </cfRule>
    <cfRule type="cellIs" dxfId="2616" priority="30" stopIfTrue="1" operator="equal">
      <formula>""</formula>
    </cfRule>
  </conditionalFormatting>
  <conditionalFormatting sqref="C36">
    <cfRule type="cellIs" dxfId="2615" priority="31" stopIfTrue="1" operator="equal">
      <formula>"No"</formula>
    </cfRule>
    <cfRule type="cellIs" dxfId="2614" priority="32" stopIfTrue="1" operator="equal">
      <formula>""</formula>
    </cfRule>
  </conditionalFormatting>
  <conditionalFormatting sqref="C37">
    <cfRule type="cellIs" dxfId="2613" priority="33" stopIfTrue="1" operator="equal">
      <formula>"No"</formula>
    </cfRule>
    <cfRule type="cellIs" dxfId="2612" priority="34" stopIfTrue="1" operator="equal">
      <formula>""</formula>
    </cfRule>
  </conditionalFormatting>
  <conditionalFormatting sqref="C38">
    <cfRule type="cellIs" dxfId="2611" priority="35" stopIfTrue="1" operator="equal">
      <formula>"No"</formula>
    </cfRule>
    <cfRule type="cellIs" dxfId="2610" priority="36" stopIfTrue="1" operator="equal">
      <formula>""</formula>
    </cfRule>
  </conditionalFormatting>
  <conditionalFormatting sqref="C39">
    <cfRule type="cellIs" dxfId="2609" priority="37" stopIfTrue="1" operator="equal">
      <formula>"No"</formula>
    </cfRule>
    <cfRule type="cellIs" dxfId="2608" priority="38" stopIfTrue="1" operator="equal">
      <formula>""</formula>
    </cfRule>
  </conditionalFormatting>
  <conditionalFormatting sqref="C40">
    <cfRule type="cellIs" dxfId="2607" priority="39" stopIfTrue="1" operator="equal">
      <formula>"No"</formula>
    </cfRule>
    <cfRule type="cellIs" dxfId="2606" priority="40" stopIfTrue="1" operator="equal">
      <formula>""</formula>
    </cfRule>
  </conditionalFormatting>
  <conditionalFormatting sqref="C44">
    <cfRule type="cellIs" dxfId="2605" priority="41" stopIfTrue="1" operator="equal">
      <formula>"No"</formula>
    </cfRule>
  </conditionalFormatting>
  <conditionalFormatting sqref="C44">
    <cfRule type="cellIs" dxfId="2604" priority="42" stopIfTrue="1" operator="equal">
      <formula>""</formula>
    </cfRule>
  </conditionalFormatting>
  <conditionalFormatting sqref="C45">
    <cfRule type="cellIs" dxfId="2603" priority="43" stopIfTrue="1" operator="equal">
      <formula>"No"</formula>
    </cfRule>
  </conditionalFormatting>
  <conditionalFormatting sqref="C45">
    <cfRule type="cellIs" dxfId="2602" priority="44" stopIfTrue="1" operator="equal">
      <formula>""</formula>
    </cfRule>
  </conditionalFormatting>
  <conditionalFormatting sqref="C47">
    <cfRule type="cellIs" dxfId="2601" priority="45" stopIfTrue="1" operator="equal">
      <formula>"No"</formula>
    </cfRule>
  </conditionalFormatting>
  <conditionalFormatting sqref="C47">
    <cfRule type="cellIs" dxfId="2600" priority="46" stopIfTrue="1" operator="equal">
      <formula>""</formula>
    </cfRule>
  </conditionalFormatting>
  <conditionalFormatting sqref="C48">
    <cfRule type="cellIs" dxfId="2599" priority="47" stopIfTrue="1" operator="equal">
      <formula>""</formula>
    </cfRule>
  </conditionalFormatting>
  <conditionalFormatting sqref="C48">
    <cfRule type="cellIs" dxfId="2598" priority="48" stopIfTrue="1" operator="equal">
      <formula>""</formula>
    </cfRule>
  </conditionalFormatting>
  <conditionalFormatting sqref="C50">
    <cfRule type="cellIs" dxfId="2597" priority="49" stopIfTrue="1" operator="equal">
      <formula>"No"</formula>
    </cfRule>
  </conditionalFormatting>
  <conditionalFormatting sqref="C50">
    <cfRule type="cellIs" dxfId="2596" priority="50" stopIfTrue="1" operator="equal">
      <formula>""</formula>
    </cfRule>
  </conditionalFormatting>
  <conditionalFormatting sqref="C51">
    <cfRule type="cellIs" dxfId="2595" priority="51" stopIfTrue="1" operator="equal">
      <formula>"No"</formula>
    </cfRule>
  </conditionalFormatting>
  <conditionalFormatting sqref="C51">
    <cfRule type="cellIs" dxfId="2594" priority="52" stopIfTrue="1" operator="equal">
      <formula>""</formula>
    </cfRule>
  </conditionalFormatting>
  <conditionalFormatting sqref="C52">
    <cfRule type="cellIs" dxfId="2593" priority="53" stopIfTrue="1" operator="equal">
      <formula>""</formula>
    </cfRule>
  </conditionalFormatting>
  <conditionalFormatting sqref="C52">
    <cfRule type="cellIs" dxfId="2592" priority="54" stopIfTrue="1" operator="equal">
      <formula>""</formula>
    </cfRule>
  </conditionalFormatting>
  <conditionalFormatting sqref="C54">
    <cfRule type="cellIs" dxfId="2591" priority="55" stopIfTrue="1" operator="equal">
      <formula>"No"</formula>
    </cfRule>
  </conditionalFormatting>
  <conditionalFormatting sqref="C54">
    <cfRule type="cellIs" dxfId="2590" priority="56" stopIfTrue="1" operator="equal">
      <formula>""</formula>
    </cfRule>
  </conditionalFormatting>
  <conditionalFormatting sqref="C55">
    <cfRule type="cellIs" dxfId="2589" priority="57" stopIfTrue="1" operator="equal">
      <formula>"No"</formula>
    </cfRule>
  </conditionalFormatting>
  <conditionalFormatting sqref="C55">
    <cfRule type="cellIs" dxfId="2588" priority="58" stopIfTrue="1" operator="equal">
      <formula>""</formula>
    </cfRule>
  </conditionalFormatting>
  <conditionalFormatting sqref="C58">
    <cfRule type="cellIs" dxfId="2587" priority="59" stopIfTrue="1" operator="equal">
      <formula>"No"</formula>
    </cfRule>
  </conditionalFormatting>
  <conditionalFormatting sqref="C58">
    <cfRule type="cellIs" dxfId="2586" priority="60" stopIfTrue="1" operator="equal">
      <formula>""</formula>
    </cfRule>
  </conditionalFormatting>
  <conditionalFormatting sqref="C59">
    <cfRule type="cellIs" dxfId="2585" priority="61" stopIfTrue="1" operator="equal">
      <formula>"No"</formula>
    </cfRule>
  </conditionalFormatting>
  <conditionalFormatting sqref="C59">
    <cfRule type="cellIs" dxfId="2584" priority="62" stopIfTrue="1" operator="equal">
      <formula>""</formula>
    </cfRule>
  </conditionalFormatting>
  <conditionalFormatting sqref="C60">
    <cfRule type="cellIs" dxfId="2583" priority="63" stopIfTrue="1" operator="equal">
      <formula>"No"</formula>
    </cfRule>
  </conditionalFormatting>
  <conditionalFormatting sqref="C60">
    <cfRule type="cellIs" dxfId="2582" priority="64" stopIfTrue="1" operator="equal">
      <formula>""</formula>
    </cfRule>
  </conditionalFormatting>
  <conditionalFormatting sqref="C61">
    <cfRule type="cellIs" dxfId="2581" priority="65" stopIfTrue="1" operator="equal">
      <formula>"No"</formula>
    </cfRule>
  </conditionalFormatting>
  <conditionalFormatting sqref="C61">
    <cfRule type="cellIs" dxfId="2580" priority="66" stopIfTrue="1" operator="equal">
      <formula>""</formula>
    </cfRule>
  </conditionalFormatting>
  <conditionalFormatting sqref="C62">
    <cfRule type="cellIs" dxfId="2579" priority="67" stopIfTrue="1" operator="equal">
      <formula>"No"</formula>
    </cfRule>
  </conditionalFormatting>
  <conditionalFormatting sqref="C62">
    <cfRule type="cellIs" dxfId="2578" priority="68" stopIfTrue="1" operator="equal">
      <formula>""</formula>
    </cfRule>
  </conditionalFormatting>
  <conditionalFormatting sqref="C64">
    <cfRule type="cellIs" dxfId="2577" priority="69" stopIfTrue="1" operator="equal">
      <formula>""</formula>
    </cfRule>
  </conditionalFormatting>
  <conditionalFormatting sqref="C64">
    <cfRule type="cellIs" dxfId="2576" priority="70" stopIfTrue="1" operator="equal">
      <formula>""</formula>
    </cfRule>
  </conditionalFormatting>
  <conditionalFormatting sqref="C65">
    <cfRule type="cellIs" dxfId="2575" priority="71" stopIfTrue="1" operator="equal">
      <formula>""</formula>
    </cfRule>
  </conditionalFormatting>
  <conditionalFormatting sqref="C65">
    <cfRule type="cellIs" dxfId="2574" priority="72" stopIfTrue="1" operator="equal">
      <formula>""</formula>
    </cfRule>
  </conditionalFormatting>
  <conditionalFormatting sqref="C68">
    <cfRule type="cellIs" dxfId="2573" priority="73" stopIfTrue="1" operator="equal">
      <formula>"No"</formula>
    </cfRule>
  </conditionalFormatting>
  <conditionalFormatting sqref="C68">
    <cfRule type="cellIs" dxfId="2572" priority="74" stopIfTrue="1" operator="equal">
      <formula>""</formula>
    </cfRule>
  </conditionalFormatting>
  <conditionalFormatting sqref="C69">
    <cfRule type="cellIs" dxfId="2571" priority="75" stopIfTrue="1" operator="equal">
      <formula>"No"</formula>
    </cfRule>
  </conditionalFormatting>
  <conditionalFormatting sqref="C69">
    <cfRule type="cellIs" dxfId="2570" priority="76" stopIfTrue="1" operator="equal">
      <formula>""</formula>
    </cfRule>
  </conditionalFormatting>
  <conditionalFormatting sqref="C70">
    <cfRule type="cellIs" dxfId="2569" priority="77" stopIfTrue="1" operator="equal">
      <formula>"No"</formula>
    </cfRule>
  </conditionalFormatting>
  <conditionalFormatting sqref="C70">
    <cfRule type="cellIs" dxfId="2568" priority="78" stopIfTrue="1" operator="equal">
      <formula>""</formula>
    </cfRule>
  </conditionalFormatting>
  <conditionalFormatting sqref="C71">
    <cfRule type="cellIs" dxfId="2567" priority="79" stopIfTrue="1" operator="equal">
      <formula>"No"</formula>
    </cfRule>
  </conditionalFormatting>
  <conditionalFormatting sqref="C71">
    <cfRule type="cellIs" dxfId="2566" priority="80" stopIfTrue="1" operator="equal">
      <formula>""</formula>
    </cfRule>
  </conditionalFormatting>
  <conditionalFormatting sqref="C72">
    <cfRule type="cellIs" dxfId="2565" priority="81" stopIfTrue="1" operator="equal">
      <formula>"No"</formula>
    </cfRule>
  </conditionalFormatting>
  <conditionalFormatting sqref="C72">
    <cfRule type="cellIs" dxfId="2564" priority="82" stopIfTrue="1" operator="equal">
      <formula>""</formula>
    </cfRule>
  </conditionalFormatting>
  <conditionalFormatting sqref="C73">
    <cfRule type="cellIs" dxfId="2563" priority="83" stopIfTrue="1" operator="equal">
      <formula>"No"</formula>
    </cfRule>
  </conditionalFormatting>
  <conditionalFormatting sqref="C73">
    <cfRule type="cellIs" dxfId="2562" priority="84" stopIfTrue="1" operator="equal">
      <formula>""</formula>
    </cfRule>
  </conditionalFormatting>
  <conditionalFormatting sqref="C75">
    <cfRule type="cellIs" dxfId="2561" priority="85" stopIfTrue="1" operator="equal">
      <formula>"No"</formula>
    </cfRule>
  </conditionalFormatting>
  <conditionalFormatting sqref="C75">
    <cfRule type="cellIs" dxfId="2560" priority="86" stopIfTrue="1" operator="equal">
      <formula>""</formula>
    </cfRule>
  </conditionalFormatting>
  <conditionalFormatting sqref="C76">
    <cfRule type="cellIs" dxfId="2559" priority="87" stopIfTrue="1" operator="equal">
      <formula>"No"</formula>
    </cfRule>
  </conditionalFormatting>
  <conditionalFormatting sqref="C76">
    <cfRule type="cellIs" dxfId="2558" priority="88" stopIfTrue="1" operator="equal">
      <formula>""</formula>
    </cfRule>
  </conditionalFormatting>
  <conditionalFormatting sqref="C77">
    <cfRule type="cellIs" dxfId="2557" priority="89" stopIfTrue="1" operator="equal">
      <formula>"No"</formula>
    </cfRule>
  </conditionalFormatting>
  <conditionalFormatting sqref="C77">
    <cfRule type="cellIs" dxfId="2556" priority="90" stopIfTrue="1" operator="equal">
      <formula>""</formula>
    </cfRule>
  </conditionalFormatting>
  <conditionalFormatting sqref="C78">
    <cfRule type="cellIs" dxfId="2555" priority="91" stopIfTrue="1" operator="equal">
      <formula>"No"</formula>
    </cfRule>
  </conditionalFormatting>
  <conditionalFormatting sqref="C78">
    <cfRule type="cellIs" dxfId="2554" priority="92" stopIfTrue="1" operator="equal">
      <formula>""</formula>
    </cfRule>
  </conditionalFormatting>
  <conditionalFormatting sqref="C79">
    <cfRule type="cellIs" dxfId="2553" priority="93" stopIfTrue="1" operator="equal">
      <formula>"No"</formula>
    </cfRule>
  </conditionalFormatting>
  <conditionalFormatting sqref="C79">
    <cfRule type="cellIs" dxfId="2552" priority="94" stopIfTrue="1" operator="equal">
      <formula>""</formula>
    </cfRule>
  </conditionalFormatting>
  <conditionalFormatting sqref="C81">
    <cfRule type="cellIs" dxfId="2551" priority="95" stopIfTrue="1" operator="equal">
      <formula>"No"</formula>
    </cfRule>
  </conditionalFormatting>
  <conditionalFormatting sqref="C81">
    <cfRule type="cellIs" dxfId="2550" priority="96" stopIfTrue="1" operator="equal">
      <formula>""</formula>
    </cfRule>
  </conditionalFormatting>
  <conditionalFormatting sqref="C82">
    <cfRule type="cellIs" dxfId="2549" priority="97" stopIfTrue="1" operator="equal">
      <formula>"No"</formula>
    </cfRule>
  </conditionalFormatting>
  <conditionalFormatting sqref="C82">
    <cfRule type="cellIs" dxfId="2548" priority="98" stopIfTrue="1" operator="equal">
      <formula>""</formula>
    </cfRule>
  </conditionalFormatting>
  <conditionalFormatting sqref="C83">
    <cfRule type="cellIs" dxfId="2547" priority="99" stopIfTrue="1" operator="equal">
      <formula>"No"</formula>
    </cfRule>
  </conditionalFormatting>
  <conditionalFormatting sqref="C83">
    <cfRule type="cellIs" dxfId="2546" priority="100" stopIfTrue="1" operator="equal">
      <formula>""</formula>
    </cfRule>
  </conditionalFormatting>
  <conditionalFormatting sqref="C84">
    <cfRule type="cellIs" dxfId="2545" priority="101" stopIfTrue="1" operator="equal">
      <formula>"No"</formula>
    </cfRule>
  </conditionalFormatting>
  <conditionalFormatting sqref="C84">
    <cfRule type="cellIs" dxfId="2544" priority="102" stopIfTrue="1" operator="equal">
      <formula>""</formula>
    </cfRule>
  </conditionalFormatting>
  <conditionalFormatting sqref="C85">
    <cfRule type="cellIs" dxfId="2543" priority="103" stopIfTrue="1" operator="equal">
      <formula>"No"</formula>
    </cfRule>
  </conditionalFormatting>
  <conditionalFormatting sqref="C85">
    <cfRule type="cellIs" dxfId="2542" priority="104" stopIfTrue="1" operator="equal">
      <formula>""</formula>
    </cfRule>
  </conditionalFormatting>
  <conditionalFormatting sqref="C91">
    <cfRule type="cellIs" dxfId="2541" priority="105" stopIfTrue="1" operator="equal">
      <formula>"No"</formula>
    </cfRule>
  </conditionalFormatting>
  <conditionalFormatting sqref="C91">
    <cfRule type="cellIs" dxfId="2540" priority="106" stopIfTrue="1" operator="equal">
      <formula>""</formula>
    </cfRule>
  </conditionalFormatting>
  <conditionalFormatting sqref="C94">
    <cfRule type="cellIs" dxfId="2539" priority="107" stopIfTrue="1" operator="equal">
      <formula>"No"</formula>
    </cfRule>
  </conditionalFormatting>
  <conditionalFormatting sqref="C94">
    <cfRule type="cellIs" dxfId="2538" priority="108" stopIfTrue="1" operator="equal">
      <formula>""</formula>
    </cfRule>
  </conditionalFormatting>
  <conditionalFormatting sqref="C95">
    <cfRule type="cellIs" dxfId="2537" priority="109" stopIfTrue="1" operator="equal">
      <formula>"No"</formula>
    </cfRule>
  </conditionalFormatting>
  <conditionalFormatting sqref="C95">
    <cfRule type="cellIs" dxfId="2536" priority="110" stopIfTrue="1" operator="equal">
      <formula>""</formula>
    </cfRule>
  </conditionalFormatting>
  <conditionalFormatting sqref="C96">
    <cfRule type="cellIs" dxfId="2535" priority="111" stopIfTrue="1" operator="equal">
      <formula>"No"</formula>
    </cfRule>
  </conditionalFormatting>
  <conditionalFormatting sqref="C96">
    <cfRule type="cellIs" dxfId="2534" priority="112" stopIfTrue="1" operator="equal">
      <formula>""</formula>
    </cfRule>
  </conditionalFormatting>
  <conditionalFormatting sqref="C97">
    <cfRule type="cellIs" dxfId="2533" priority="113" stopIfTrue="1" operator="equal">
      <formula>"No"</formula>
    </cfRule>
  </conditionalFormatting>
  <conditionalFormatting sqref="C97">
    <cfRule type="cellIs" dxfId="2532" priority="114" stopIfTrue="1" operator="equal">
      <formula>""</formula>
    </cfRule>
  </conditionalFormatting>
  <conditionalFormatting sqref="C99">
    <cfRule type="cellIs" dxfId="2531" priority="115" stopIfTrue="1" operator="equal">
      <formula>"No"</formula>
    </cfRule>
  </conditionalFormatting>
  <conditionalFormatting sqref="C99">
    <cfRule type="cellIs" dxfId="2530" priority="116" stopIfTrue="1" operator="equal">
      <formula>""</formula>
    </cfRule>
  </conditionalFormatting>
  <conditionalFormatting sqref="C100">
    <cfRule type="cellIs" dxfId="2529" priority="117" stopIfTrue="1" operator="equal">
      <formula>"No"</formula>
    </cfRule>
  </conditionalFormatting>
  <conditionalFormatting sqref="C100">
    <cfRule type="cellIs" dxfId="2528" priority="118" stopIfTrue="1" operator="equal">
      <formula>""</formula>
    </cfRule>
  </conditionalFormatting>
  <conditionalFormatting sqref="C101">
    <cfRule type="cellIs" dxfId="2527" priority="119" stopIfTrue="1" operator="equal">
      <formula>"No"</formula>
    </cfRule>
  </conditionalFormatting>
  <conditionalFormatting sqref="C101">
    <cfRule type="cellIs" dxfId="2526" priority="120" stopIfTrue="1" operator="equal">
      <formula>""</formula>
    </cfRule>
  </conditionalFormatting>
  <conditionalFormatting sqref="C105">
    <cfRule type="cellIs" dxfId="2525" priority="121" stopIfTrue="1" operator="equal">
      <formula>"No"</formula>
    </cfRule>
  </conditionalFormatting>
  <conditionalFormatting sqref="C105">
    <cfRule type="cellIs" dxfId="2524" priority="122" stopIfTrue="1" operator="equal">
      <formula>""</formula>
    </cfRule>
  </conditionalFormatting>
  <conditionalFormatting sqref="C106">
    <cfRule type="cellIs" dxfId="2523" priority="123" stopIfTrue="1" operator="equal">
      <formula>"No"</formula>
    </cfRule>
  </conditionalFormatting>
  <conditionalFormatting sqref="C106">
    <cfRule type="cellIs" dxfId="2522" priority="124" stopIfTrue="1" operator="equal">
      <formula>""</formula>
    </cfRule>
  </conditionalFormatting>
  <conditionalFormatting sqref="C107">
    <cfRule type="cellIs" dxfId="2521" priority="125" stopIfTrue="1" operator="equal">
      <formula>0</formula>
    </cfRule>
  </conditionalFormatting>
  <conditionalFormatting sqref="C107">
    <cfRule type="cellIs" dxfId="2520" priority="126" stopIfTrue="1" operator="equal">
      <formula>""</formula>
    </cfRule>
  </conditionalFormatting>
  <conditionalFormatting sqref="C108">
    <cfRule type="cellIs" dxfId="2519" priority="127" stopIfTrue="1" operator="equal">
      <formula>"No"</formula>
    </cfRule>
  </conditionalFormatting>
  <conditionalFormatting sqref="C108">
    <cfRule type="cellIs" dxfId="2518" priority="128" stopIfTrue="1" operator="equal">
      <formula>""</formula>
    </cfRule>
  </conditionalFormatting>
  <conditionalFormatting sqref="C109">
    <cfRule type="cellIs" dxfId="2517" priority="129" stopIfTrue="1" operator="equal">
      <formula>"No"</formula>
    </cfRule>
  </conditionalFormatting>
  <conditionalFormatting sqref="C109">
    <cfRule type="cellIs" dxfId="2516" priority="130" stopIfTrue="1" operator="equal">
      <formula>""</formula>
    </cfRule>
  </conditionalFormatting>
  <conditionalFormatting sqref="C111">
    <cfRule type="cellIs" dxfId="2515" priority="131" stopIfTrue="1" operator="equal">
      <formula>"No"</formula>
    </cfRule>
  </conditionalFormatting>
  <conditionalFormatting sqref="C111">
    <cfRule type="cellIs" dxfId="2514" priority="132" stopIfTrue="1" operator="equal">
      <formula>""</formula>
    </cfRule>
  </conditionalFormatting>
  <conditionalFormatting sqref="C112">
    <cfRule type="cellIs" dxfId="2513" priority="133" stopIfTrue="1" operator="equal">
      <formula>"No"</formula>
    </cfRule>
  </conditionalFormatting>
  <conditionalFormatting sqref="C112">
    <cfRule type="cellIs" dxfId="2512" priority="134" stopIfTrue="1" operator="equal">
      <formula>""</formula>
    </cfRule>
  </conditionalFormatting>
  <conditionalFormatting sqref="C113">
    <cfRule type="cellIs" dxfId="2511" priority="135" stopIfTrue="1" operator="equal">
      <formula>"No"</formula>
    </cfRule>
  </conditionalFormatting>
  <conditionalFormatting sqref="C113">
    <cfRule type="cellIs" dxfId="2510" priority="136" stopIfTrue="1" operator="equal">
      <formula>""</formula>
    </cfRule>
  </conditionalFormatting>
  <conditionalFormatting sqref="C114">
    <cfRule type="cellIs" dxfId="2509" priority="137" stopIfTrue="1" operator="equal">
      <formula>"No"</formula>
    </cfRule>
  </conditionalFormatting>
  <conditionalFormatting sqref="C114">
    <cfRule type="cellIs" dxfId="2508" priority="138" stopIfTrue="1" operator="equal">
      <formula>""</formula>
    </cfRule>
  </conditionalFormatting>
  <conditionalFormatting sqref="C116">
    <cfRule type="cellIs" dxfId="2507" priority="139" stopIfTrue="1" operator="equal">
      <formula>"No"</formula>
    </cfRule>
  </conditionalFormatting>
  <conditionalFormatting sqref="C116">
    <cfRule type="cellIs" dxfId="2506" priority="140" stopIfTrue="1" operator="equal">
      <formula>""</formula>
    </cfRule>
  </conditionalFormatting>
  <conditionalFormatting sqref="C117">
    <cfRule type="cellIs" dxfId="2505" priority="141" stopIfTrue="1" operator="equal">
      <formula>"No"</formula>
    </cfRule>
  </conditionalFormatting>
  <conditionalFormatting sqref="C117">
    <cfRule type="cellIs" dxfId="2504" priority="142" stopIfTrue="1" operator="equal">
      <formula>""</formula>
    </cfRule>
  </conditionalFormatting>
  <conditionalFormatting sqref="C118">
    <cfRule type="cellIs" dxfId="2503" priority="143" stopIfTrue="1" operator="equal">
      <formula>"No"</formula>
    </cfRule>
  </conditionalFormatting>
  <conditionalFormatting sqref="C118">
    <cfRule type="cellIs" dxfId="2502" priority="144" stopIfTrue="1" operator="equal">
      <formula>""</formula>
    </cfRule>
  </conditionalFormatting>
  <conditionalFormatting sqref="C119">
    <cfRule type="cellIs" dxfId="2501" priority="145" stopIfTrue="1" operator="equal">
      <formula>"No"</formula>
    </cfRule>
  </conditionalFormatting>
  <conditionalFormatting sqref="C119">
    <cfRule type="cellIs" dxfId="2500" priority="146" stopIfTrue="1" operator="equal">
      <formula>""</formula>
    </cfRule>
  </conditionalFormatting>
  <conditionalFormatting sqref="C121">
    <cfRule type="cellIs" dxfId="2499" priority="147" stopIfTrue="1" operator="equal">
      <formula>"No"</formula>
    </cfRule>
  </conditionalFormatting>
  <conditionalFormatting sqref="C121">
    <cfRule type="cellIs" dxfId="2498" priority="148" stopIfTrue="1" operator="equal">
      <formula>""</formula>
    </cfRule>
  </conditionalFormatting>
  <conditionalFormatting sqref="C125">
    <cfRule type="cellIs" dxfId="2497" priority="149" stopIfTrue="1" operator="equal">
      <formula>"No"</formula>
    </cfRule>
  </conditionalFormatting>
  <conditionalFormatting sqref="C125">
    <cfRule type="cellIs" dxfId="2496" priority="150" stopIfTrue="1" operator="equal">
      <formula>""</formula>
    </cfRule>
  </conditionalFormatting>
  <conditionalFormatting sqref="C126">
    <cfRule type="cellIs" dxfId="2495" priority="151" stopIfTrue="1" operator="equal">
      <formula>"No"</formula>
    </cfRule>
  </conditionalFormatting>
  <conditionalFormatting sqref="C126">
    <cfRule type="cellIs" dxfId="2494" priority="152" stopIfTrue="1" operator="equal">
      <formula>""</formula>
    </cfRule>
  </conditionalFormatting>
  <conditionalFormatting sqref="C130">
    <cfRule type="cellIs" dxfId="2493" priority="153" stopIfTrue="1" operator="equal">
      <formula>"No"</formula>
    </cfRule>
  </conditionalFormatting>
  <conditionalFormatting sqref="C130">
    <cfRule type="cellIs" dxfId="2492" priority="154" stopIfTrue="1" operator="equal">
      <formula>""</formula>
    </cfRule>
  </conditionalFormatting>
  <conditionalFormatting sqref="C131">
    <cfRule type="cellIs" dxfId="2491" priority="155" stopIfTrue="1" operator="equal">
      <formula>"No"</formula>
    </cfRule>
  </conditionalFormatting>
  <conditionalFormatting sqref="C131">
    <cfRule type="cellIs" dxfId="2490" priority="156" stopIfTrue="1" operator="equal">
      <formula>""</formula>
    </cfRule>
  </conditionalFormatting>
  <conditionalFormatting sqref="C134">
    <cfRule type="cellIs" dxfId="2489" priority="157" stopIfTrue="1" operator="equal">
      <formula>"No"</formula>
    </cfRule>
  </conditionalFormatting>
  <conditionalFormatting sqref="C134">
    <cfRule type="cellIs" dxfId="2488" priority="158" stopIfTrue="1" operator="equal">
      <formula>""</formula>
    </cfRule>
  </conditionalFormatting>
  <conditionalFormatting sqref="C135">
    <cfRule type="cellIs" dxfId="2487" priority="159" stopIfTrue="1" operator="equal">
      <formula>"No"</formula>
    </cfRule>
  </conditionalFormatting>
  <conditionalFormatting sqref="C135">
    <cfRule type="cellIs" dxfId="2486" priority="160" stopIfTrue="1" operator="equal">
      <formula>""</formula>
    </cfRule>
  </conditionalFormatting>
  <conditionalFormatting sqref="C136">
    <cfRule type="cellIs" dxfId="2485" priority="161" stopIfTrue="1" operator="equal">
      <formula>"No"</formula>
    </cfRule>
  </conditionalFormatting>
  <conditionalFormatting sqref="C136">
    <cfRule type="cellIs" dxfId="2484" priority="162" stopIfTrue="1" operator="equal">
      <formula>""</formula>
    </cfRule>
  </conditionalFormatting>
  <conditionalFormatting sqref="C137">
    <cfRule type="cellIs" dxfId="2483" priority="163" stopIfTrue="1" operator="equal">
      <formula>"No"</formula>
    </cfRule>
  </conditionalFormatting>
  <conditionalFormatting sqref="C137">
    <cfRule type="cellIs" dxfId="2482" priority="164" stopIfTrue="1" operator="equal">
      <formula>""</formula>
    </cfRule>
  </conditionalFormatting>
  <conditionalFormatting sqref="C139">
    <cfRule type="cellIs" dxfId="2481" priority="165" stopIfTrue="1" operator="equal">
      <formula>9999</formula>
    </cfRule>
  </conditionalFormatting>
  <conditionalFormatting sqref="C139">
    <cfRule type="cellIs" dxfId="2480" priority="166" stopIfTrue="1" operator="equal">
      <formula>""</formula>
    </cfRule>
  </conditionalFormatting>
  <conditionalFormatting sqref="C140">
    <cfRule type="cellIs" dxfId="2479" priority="167" stopIfTrue="1" operator="equal">
      <formula>9999</formula>
    </cfRule>
  </conditionalFormatting>
  <conditionalFormatting sqref="C140">
    <cfRule type="cellIs" dxfId="2478" priority="168" stopIfTrue="1" operator="equal">
      <formula>""</formula>
    </cfRule>
  </conditionalFormatting>
  <conditionalFormatting sqref="C151">
    <cfRule type="cellIs" dxfId="2477" priority="169" stopIfTrue="1" operator="equal">
      <formula>999999.99</formula>
    </cfRule>
  </conditionalFormatting>
  <conditionalFormatting sqref="C151">
    <cfRule type="cellIs" dxfId="2476" priority="170" stopIfTrue="1" operator="equal">
      <formula>""</formula>
    </cfRule>
  </conditionalFormatting>
  <dataValidations count="153">
    <dataValidation allowBlank="1" showInputMessage="1" showErrorMessage="1" sqref="A4 D29:D40 D28"/>
    <dataValidation type="textLength" operator="greaterThanOrEqual" showInputMessage="1" showErrorMessage="1" errorTitle="Text data required" error="Blank answers are not acceptable." promptTitle="Text data required" prompt="Enter ONLY the product's brand name" sqref="C8">
      <formula1>1</formula1>
    </dataValidation>
    <dataValidation type="textLength" operator="greaterThanOrEqual" showInputMessage="1" showErrorMessage="1" errorTitle="Text data required" error="Blank answers are not acceptable." promptTitle="Text data required" prompt="Enter the product's name and model number" sqref="C9">
      <formula1>1</formula1>
    </dataValidation>
    <dataValidation type="textLength" operator="greaterThanOrEqual" showInputMessage="1" showErrorMessage="1" errorTitle="Text data required" error="Blank answers are not acceptable." promptTitle="Text data required" prompt="Enter the &quot;short&quot; name of the OEM or SA representative of OEM" sqref="C10">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2">
      <formula1>"Yes,No"</formula1>
    </dataValidation>
    <dataValidation type="list" showInputMessage="1" showErrorMessage="1" errorTitle="Yes or No Required." error="Enter ONLY 'Yes' or 'No' or select from the dropdown list." promptTitle="Mandatory Specification" prompt="These components must be included in the solution price" sqref="C28">
      <formula1>"Yes,No"</formula1>
    </dataValidation>
    <dataValidation type="list" showInputMessage="1" showErrorMessage="1" errorTitle="Yes or No Required." error="Enter ONLY 'Yes' or 'No' or select from the dropdown list." promptTitle="Mandatory Specification" prompt="If required by the end-user solution, these components must be included in the solution price" sqref="C29">
      <formula1>"Yes,No"</formula1>
    </dataValidation>
    <dataValidation type="list" showInputMessage="1" showErrorMessage="1" errorTitle="Yes or No Required." error="Enter ONLY 'Yes' or 'No' or select from the dropdown list." promptTitle="Mandatory Specification" prompt="If required by the end-user solution, these components must be included in the solution price" sqref="C31">
      <formula1>"Yes,No"</formula1>
    </dataValidation>
    <dataValidation type="list" showInputMessage="1" showErrorMessage="1" errorTitle="Yes or No Required." error="Enter ONLY 'Yes' or 'No' or select from the dropdown list." promptTitle="Mandatory Specification" prompt="If required by the end-user solution, these components must be included in the solution price" sqref="C32">
      <formula1>"Yes,No"</formula1>
    </dataValidation>
    <dataValidation type="list" showInputMessage="1" showErrorMessage="1" errorTitle="Yes or No Required." error="Enter ONLY 'Yes' or 'No' or select from the dropdown list." promptTitle="Mandatory Specification" prompt="If required by the end-user solution, these components must be included in the solution price" sqref="C33">
      <formula1>"Yes,No"</formula1>
    </dataValidation>
    <dataValidation type="list" showInputMessage="1" showErrorMessage="1" errorTitle="Yes or No Required." error="Enter ONLY 'Yes' or 'No' or select from the dropdown list." promptTitle="Mandatory Specification" prompt="If required by the end-user solution, these components must be included in the solution price" sqref="C34">
      <formula1>"Yes,No"</formula1>
    </dataValidation>
    <dataValidation type="list" showInputMessage="1" showErrorMessage="1" errorTitle="Yes or No Required." error="Enter ONLY 'Yes' or 'No' or select from the dropdown list." promptTitle="Mandatory Specification" prompt="If required by the end-user solution, these components must be included in the solution price" sqref="C35">
      <formula1>"Yes,No"</formula1>
    </dataValidation>
    <dataValidation type="list" showInputMessage="1" showErrorMessage="1" errorTitle="Yes or No Required." error="Enter ONLY 'Yes' or 'No' or select from the dropdown list." promptTitle="Mandatory Specification" prompt="If required by the end-user solution, these components must be included in the solution price" sqref="C36">
      <formula1>"Yes,No"</formula1>
    </dataValidation>
    <dataValidation type="list" showInputMessage="1" showErrorMessage="1" errorTitle="Yes or No Required." error="Enter ONLY 'Yes' or 'No' or select from the dropdown list." promptTitle="Mandatory Specification" prompt="If required by the end-user solution, these components must be included in the solution price" sqref="C37">
      <formula1>"Yes,No"</formula1>
    </dataValidation>
    <dataValidation type="list" showInputMessage="1" showErrorMessage="1" errorTitle="Yes or No Required." error="Enter ONLY 'Yes' or 'No' or select from the dropdown list." promptTitle="Mandatory Specification" prompt="If required by the end-user solution, these components must be included in the solution price" sqref="C38">
      <formula1>"Yes,No"</formula1>
    </dataValidation>
    <dataValidation type="list" showInputMessage="1" showErrorMessage="1" errorTitle="Yes or No Required." error="Enter ONLY 'Yes' or 'No' or select from the dropdown list." promptTitle="Mandatory Specification" prompt="If required by the end-user solution, these components must be included in the solution price" sqref="C39">
      <formula1>"Yes,No"</formula1>
    </dataValidation>
    <dataValidation type="list" showInputMessage="1" showErrorMessage="1" errorTitle="Yes or No Required." error="Enter ONLY 'Yes' or 'No' or select from the dropdown list." promptTitle="Mandatory Specification" prompt="If required by the end-user solution, these components must be included in the solution price" sqref="C4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5">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4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7">
      <formula1>"Yes,No"</formula1>
    </dataValidation>
    <dataValidation type="textLength" operator="greaterThanOrEqual" showInputMessage="1" showErrorMessage="1" errorTitle="Text data required" error="Blank answers are not acceptable." promptTitle="Text data required" prompt="Enter the data as specified." sqref="C48">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1">
      <formula1>"Yes,No"</formula1>
    </dataValidation>
    <dataValidation type="textLength" operator="greaterThanOrEqual" showInputMessage="1" showErrorMessage="1" errorTitle="Text data required" error="Blank answers are not acceptable." promptTitle="Text data required" prompt="Enter the data as specified." sqref="C52">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5">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5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2">
      <formula1>"Yes,No"</formula1>
    </dataValidation>
    <dataValidation type="textLength" operator="greaterThanOrEqual" showInputMessage="1" showErrorMessage="1" errorTitle="Text data required" error="Blank answers are not acceptable." promptTitle="Text data required" prompt="Enter the data as specified." sqref="C64">
      <formula1>1</formula1>
    </dataValidation>
    <dataValidation type="textLength" operator="greaterThanOrEqual" showInputMessage="1" showErrorMessage="1" errorTitle="Text data required" error="Blank answers are not acceptable." promptTitle="Text data required" prompt="Enter the data as specified." sqref="C65">
      <formula1>1</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6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3">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7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1">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92">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9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6">
      <formula1>"Yes,No"</formula1>
    </dataValidation>
    <dataValidation type="decimal" operator="greaterThan" showInputMessage="1" showErrorMessage="1" errorTitle="Numeric data required" error="Enter ONLY numeric data" promptTitle="Numeric data required" prompt="Enter a number bigger than 0" sqref="C107">
      <formula1>0</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9">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1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9">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2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1">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22">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23">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2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3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31">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32">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3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3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3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3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37">
      <formula1>"Yes,No"</formula1>
    </dataValidation>
    <dataValidation type="decimal" operator="greaterThan" showInputMessage="1" showErrorMessage="1" errorTitle="Numeric data required" error="Enter ONLY numeric data" promptTitle="Numeric data required" prompt="Enter a number larger than 0" sqref="C139">
      <formula1>0</formula1>
    </dataValidation>
    <dataValidation type="decimal" operator="greaterThan" showInputMessage="1" showErrorMessage="1" errorTitle="Numeric data required" error="Enter ONLY numeric data" promptTitle="Numeric data required" prompt="Enter a number larger than 0" sqref="C140">
      <formula1>0</formula1>
    </dataValidation>
    <dataValidation type="decimal" operator="greaterThanOrEqual" showInputMessage="1" showErrorMessage="1" errorTitle="Only Price information allowed" error="Enter ONLY numeric data without an 'R' sign." promptTitle="Mandatory Price" prompt="Enter base system name and model # in column B, and part # in column E" sqref="C151">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52">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53">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54">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55">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56">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57">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58">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59">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60">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65">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66">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67">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68">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69">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71">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72">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73">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75">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76">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77">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78">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85">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86">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87">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88">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89">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91">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92">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93">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94">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95">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96">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97">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98">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99">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00">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01">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02">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03">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05">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06">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07">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08">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09">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10">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11">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12">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13">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14">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15">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16">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17">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18">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19">
      <formula1>0</formula1>
    </dataValidation>
  </dataValidations>
  <pageMargins left="0.39370078740157483" right="0.39370078740157483" top="0.39370078740157483" bottom="0.49212598425196852" header="0" footer="0.19685039370078741"/>
  <pageSetup paperSize="9" fitToHeight="0" orientation="portrait" r:id="rId1"/>
  <headerFooter alignWithMargins="0">
    <oddFooter>&amp;C&amp;"Arial,Bold"&amp;A&amp;L&amp;8SITA Certification: AVCT, p. &amp;P of &amp;N&amp;R&amp;8© SITA, v4.03 - TU4, H2 2021, 11/07/23</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5">
    <pageSetUpPr fitToPage="1"/>
  </sheetPr>
  <dimension ref="A1:E231"/>
  <sheetViews>
    <sheetView showGridLines="0" showRowColHeaders="0" zoomScaleNormal="100" workbookViewId="0">
      <pane ySplit="6" topLeftCell="A7" activePane="bottomLeft" state="frozen"/>
      <selection activeCell="C8" sqref="C8"/>
      <selection pane="bottomLeft" activeCell="C8" sqref="C8"/>
    </sheetView>
  </sheetViews>
  <sheetFormatPr defaultColWidth="9.140625" defaultRowHeight="12.75" x14ac:dyDescent="0.2"/>
  <cols>
    <col min="1" max="1" width="6.7109375" style="87" customWidth="1"/>
    <col min="2" max="2" width="50.7109375" style="87" customWidth="1"/>
    <col min="3" max="3" width="16.7109375" style="87" customWidth="1"/>
    <col min="4" max="4" width="1.7109375" style="87" customWidth="1"/>
    <col min="5" max="5" width="19.7109375" style="88" customWidth="1"/>
    <col min="6" max="16384" width="9.140625" style="1"/>
  </cols>
  <sheetData>
    <row r="1" spans="1:5" s="97" customFormat="1" x14ac:dyDescent="0.2">
      <c r="A1" s="140" t="s">
        <v>1916</v>
      </c>
      <c r="B1" s="95"/>
      <c r="C1" s="149"/>
      <c r="D1" s="144"/>
      <c r="E1" s="96" t="s">
        <v>1917</v>
      </c>
    </row>
    <row r="2" spans="1:5" s="97" customFormat="1" x14ac:dyDescent="0.2">
      <c r="A2" s="141" t="s">
        <v>1908</v>
      </c>
      <c r="B2" s="95"/>
      <c r="C2" s="149"/>
      <c r="D2" s="149"/>
      <c r="E2" s="96" t="s">
        <v>1918</v>
      </c>
    </row>
    <row r="3" spans="1:5" s="97" customFormat="1" x14ac:dyDescent="0.2">
      <c r="A3" s="142"/>
      <c r="B3" s="98"/>
      <c r="C3" s="150"/>
      <c r="D3" s="150"/>
      <c r="E3" s="98"/>
    </row>
    <row r="4" spans="1:5" ht="18" x14ac:dyDescent="0.25">
      <c r="A4" s="30" t="s">
        <v>2704</v>
      </c>
      <c r="B4" s="30"/>
      <c r="C4" s="30"/>
      <c r="D4" s="30"/>
      <c r="E4" s="3"/>
    </row>
    <row r="5" spans="1:5" x14ac:dyDescent="0.2">
      <c r="A5" s="22"/>
      <c r="C5" s="22"/>
      <c r="D5" s="22"/>
    </row>
    <row r="6" spans="1:5" s="103" customFormat="1" ht="22.5" x14ac:dyDescent="0.2">
      <c r="A6" s="99" t="s">
        <v>1909</v>
      </c>
      <c r="B6" s="100" t="s">
        <v>1910</v>
      </c>
      <c r="C6" s="99" t="s">
        <v>1911</v>
      </c>
      <c r="D6" s="101"/>
      <c r="E6" s="102" t="s">
        <v>1912</v>
      </c>
    </row>
    <row r="7" spans="1:5" s="103" customFormat="1" x14ac:dyDescent="0.2">
      <c r="A7" s="144"/>
      <c r="B7" s="104"/>
      <c r="C7" s="151"/>
      <c r="D7" s="144"/>
      <c r="E7"/>
    </row>
    <row r="8" spans="1:5" s="105" customFormat="1" x14ac:dyDescent="0.2">
      <c r="A8" s="145" t="s">
        <v>1913</v>
      </c>
      <c r="B8" s="122"/>
      <c r="C8" s="158"/>
      <c r="D8" s="157"/>
      <c r="E8" s="159"/>
    </row>
    <row r="9" spans="1:5" s="105" customFormat="1" x14ac:dyDescent="0.2">
      <c r="A9" s="145" t="s">
        <v>1914</v>
      </c>
      <c r="B9" s="122"/>
      <c r="C9" s="155"/>
      <c r="D9" s="160"/>
      <c r="E9" s="156"/>
    </row>
    <row r="10" spans="1:5" s="105" customFormat="1" x14ac:dyDescent="0.2">
      <c r="A10" s="145" t="s">
        <v>1915</v>
      </c>
      <c r="B10" s="122"/>
      <c r="C10" s="155"/>
      <c r="D10" s="160"/>
      <c r="E10" s="156"/>
    </row>
    <row r="11" spans="1:5" s="41" customFormat="1" x14ac:dyDescent="0.2">
      <c r="A11" s="146"/>
      <c r="B11" s="123"/>
      <c r="C11" s="146"/>
      <c r="D11" s="146"/>
      <c r="E11"/>
    </row>
    <row r="12" spans="1:5" x14ac:dyDescent="0.2">
      <c r="A12" s="56" t="s">
        <v>2085</v>
      </c>
      <c r="B12" s="124"/>
      <c r="C12" s="22"/>
      <c r="D12" s="92"/>
      <c r="E12"/>
    </row>
    <row r="13" spans="1:5" x14ac:dyDescent="0.2">
      <c r="A13" s="93"/>
      <c r="B13" s="91"/>
      <c r="C13" s="152"/>
      <c r="D13" s="92"/>
      <c r="E13"/>
    </row>
    <row r="14" spans="1:5" ht="38.25" x14ac:dyDescent="0.2">
      <c r="A14" s="56" t="s">
        <v>352</v>
      </c>
      <c r="B14" s="128" t="s">
        <v>1000</v>
      </c>
      <c r="C14" s="22"/>
      <c r="D14" s="92"/>
      <c r="E14"/>
    </row>
    <row r="15" spans="1:5" x14ac:dyDescent="0.2">
      <c r="A15" s="93"/>
      <c r="B15" s="91"/>
      <c r="C15" s="152"/>
      <c r="D15" s="92"/>
      <c r="E15"/>
    </row>
    <row r="16" spans="1:5" s="24" customFormat="1" x14ac:dyDescent="0.2">
      <c r="A16" s="53" t="s">
        <v>1920</v>
      </c>
      <c r="B16" s="126" t="s">
        <v>635</v>
      </c>
      <c r="C16" s="83"/>
      <c r="D16" s="83"/>
      <c r="E16"/>
    </row>
    <row r="17" spans="1:5" s="24" customFormat="1" x14ac:dyDescent="0.2">
      <c r="A17" s="51"/>
      <c r="B17" s="127"/>
      <c r="C17" s="83"/>
      <c r="D17" s="83"/>
      <c r="E17"/>
    </row>
    <row r="18" spans="1:5" s="24" customFormat="1" ht="38.25" x14ac:dyDescent="0.2">
      <c r="A18" s="147" t="s">
        <v>1921</v>
      </c>
      <c r="B18" s="128" t="s">
        <v>1750</v>
      </c>
      <c r="C18" s="112" t="s">
        <v>2080</v>
      </c>
      <c r="D18" s="22"/>
      <c r="E18" s="108"/>
    </row>
    <row r="19" spans="1:5" s="4" customFormat="1" ht="25.5" x14ac:dyDescent="0.2">
      <c r="A19" s="106" t="s">
        <v>1922</v>
      </c>
      <c r="B19" s="129" t="s">
        <v>1495</v>
      </c>
      <c r="C19" s="114" t="s">
        <v>2080</v>
      </c>
      <c r="D19" s="22"/>
      <c r="E19" s="110"/>
    </row>
    <row r="20" spans="1:5" s="16" customFormat="1" ht="38.25" x14ac:dyDescent="0.2">
      <c r="A20" s="106" t="s">
        <v>2296</v>
      </c>
      <c r="B20" s="131" t="s">
        <v>1497</v>
      </c>
      <c r="C20" s="114" t="s">
        <v>2080</v>
      </c>
      <c r="D20" s="22"/>
      <c r="E20" s="110"/>
    </row>
    <row r="21" spans="1:5" customFormat="1" ht="38.25" x14ac:dyDescent="0.2">
      <c r="A21" s="106" t="s">
        <v>1923</v>
      </c>
      <c r="B21" s="129" t="s">
        <v>1101</v>
      </c>
      <c r="C21" s="114" t="s">
        <v>2080</v>
      </c>
      <c r="D21" s="92"/>
      <c r="E21" s="110"/>
    </row>
    <row r="22" spans="1:5" s="24" customFormat="1" ht="102" x14ac:dyDescent="0.2">
      <c r="A22" s="147" t="s">
        <v>1924</v>
      </c>
      <c r="B22" s="129" t="s">
        <v>2081</v>
      </c>
      <c r="C22" s="116" t="s">
        <v>2080</v>
      </c>
      <c r="D22" s="22"/>
      <c r="E22" s="110"/>
    </row>
    <row r="23" spans="1:5" s="2" customFormat="1" ht="51" x14ac:dyDescent="0.2">
      <c r="A23" s="91" t="s">
        <v>2164</v>
      </c>
      <c r="B23" s="131" t="s">
        <v>866</v>
      </c>
      <c r="C23" s="114" t="s">
        <v>2080</v>
      </c>
      <c r="D23" s="92"/>
      <c r="E23" s="110"/>
    </row>
    <row r="24" spans="1:5" s="2" customFormat="1" ht="38.25" x14ac:dyDescent="0.2">
      <c r="A24" s="93" t="s">
        <v>2165</v>
      </c>
      <c r="B24" s="131" t="s">
        <v>1446</v>
      </c>
      <c r="C24" s="114" t="s">
        <v>2080</v>
      </c>
      <c r="D24" s="92"/>
      <c r="E24" s="110"/>
    </row>
    <row r="25" spans="1:5" s="2" customFormat="1" ht="102" x14ac:dyDescent="0.2">
      <c r="A25" s="148" t="s">
        <v>1925</v>
      </c>
      <c r="B25" s="132" t="s">
        <v>1247</v>
      </c>
      <c r="C25" s="113" t="s">
        <v>2080</v>
      </c>
      <c r="D25" s="92"/>
      <c r="E25" s="109"/>
    </row>
    <row r="26" spans="1:5" s="24" customFormat="1" x14ac:dyDescent="0.2">
      <c r="A26" s="51"/>
      <c r="B26" s="128"/>
      <c r="C26" s="89"/>
      <c r="D26" s="22"/>
      <c r="E26"/>
    </row>
    <row r="27" spans="1:5" x14ac:dyDescent="0.2">
      <c r="A27" s="56" t="s">
        <v>1929</v>
      </c>
      <c r="B27" s="133" t="s">
        <v>2082</v>
      </c>
      <c r="C27" s="51"/>
      <c r="D27" s="51"/>
      <c r="E27"/>
    </row>
    <row r="28" spans="1:5" x14ac:dyDescent="0.2">
      <c r="A28" s="93"/>
      <c r="B28" s="129"/>
      <c r="C28" s="51"/>
      <c r="D28" s="51"/>
      <c r="E28"/>
    </row>
    <row r="29" spans="1:5" s="16" customFormat="1" ht="38.25" x14ac:dyDescent="0.2">
      <c r="A29" s="56" t="s">
        <v>352</v>
      </c>
      <c r="B29" s="129" t="s">
        <v>2083</v>
      </c>
      <c r="C29" s="22"/>
      <c r="D29" s="22"/>
      <c r="E29"/>
    </row>
    <row r="30" spans="1:5" x14ac:dyDescent="0.2">
      <c r="A30" s="22"/>
      <c r="B30" s="129"/>
      <c r="C30" s="22"/>
      <c r="D30" s="22"/>
      <c r="E30"/>
    </row>
    <row r="31" spans="1:5" ht="38.25" x14ac:dyDescent="0.2">
      <c r="A31" s="106" t="s">
        <v>1930</v>
      </c>
      <c r="B31" s="129" t="s">
        <v>1888</v>
      </c>
      <c r="C31" s="112" t="s">
        <v>2080</v>
      </c>
      <c r="D31" s="92"/>
      <c r="E31" s="108"/>
    </row>
    <row r="32" spans="1:5" x14ac:dyDescent="0.2">
      <c r="A32" s="106" t="s">
        <v>1931</v>
      </c>
      <c r="B32" s="129" t="s">
        <v>190</v>
      </c>
      <c r="C32" s="114" t="s">
        <v>2080</v>
      </c>
      <c r="D32" s="92"/>
      <c r="E32" s="110"/>
    </row>
    <row r="33" spans="1:5" x14ac:dyDescent="0.2">
      <c r="A33" s="106" t="s">
        <v>1933</v>
      </c>
      <c r="B33" s="129" t="s">
        <v>189</v>
      </c>
      <c r="C33" s="114" t="s">
        <v>2080</v>
      </c>
      <c r="D33" s="92"/>
      <c r="E33" s="110"/>
    </row>
    <row r="34" spans="1:5" s="16" customFormat="1" x14ac:dyDescent="0.2">
      <c r="A34" s="93" t="s">
        <v>2615</v>
      </c>
      <c r="B34" s="131" t="s">
        <v>1797</v>
      </c>
      <c r="C34" s="114" t="s">
        <v>2080</v>
      </c>
      <c r="D34" s="92"/>
      <c r="E34" s="110"/>
    </row>
    <row r="35" spans="1:5" ht="25.5" x14ac:dyDescent="0.2">
      <c r="A35" s="106" t="s">
        <v>1934</v>
      </c>
      <c r="B35" s="129" t="s">
        <v>495</v>
      </c>
      <c r="C35" s="114" t="s">
        <v>2080</v>
      </c>
      <c r="D35" s="92"/>
      <c r="E35" s="110"/>
    </row>
    <row r="36" spans="1:5" x14ac:dyDescent="0.2">
      <c r="A36" s="106" t="s">
        <v>1935</v>
      </c>
      <c r="B36" s="129" t="s">
        <v>1466</v>
      </c>
      <c r="C36" s="114" t="s">
        <v>2080</v>
      </c>
      <c r="D36" s="92"/>
      <c r="E36" s="110"/>
    </row>
    <row r="37" spans="1:5" x14ac:dyDescent="0.2">
      <c r="A37" s="106" t="s">
        <v>1936</v>
      </c>
      <c r="B37" s="129" t="s">
        <v>496</v>
      </c>
      <c r="C37" s="114" t="s">
        <v>2080</v>
      </c>
      <c r="D37" s="92"/>
      <c r="E37" s="110"/>
    </row>
    <row r="38" spans="1:5" x14ac:dyDescent="0.2">
      <c r="A38" s="106" t="s">
        <v>2087</v>
      </c>
      <c r="B38" s="129" t="s">
        <v>497</v>
      </c>
      <c r="C38" s="114" t="s">
        <v>2080</v>
      </c>
      <c r="D38" s="92"/>
      <c r="E38" s="110"/>
    </row>
    <row r="39" spans="1:5" s="16" customFormat="1" ht="25.5" x14ac:dyDescent="0.2">
      <c r="A39" s="106" t="s">
        <v>2620</v>
      </c>
      <c r="B39" s="129" t="s">
        <v>1773</v>
      </c>
      <c r="C39" s="114" t="s">
        <v>2080</v>
      </c>
      <c r="D39" s="92"/>
      <c r="E39" s="110"/>
    </row>
    <row r="40" spans="1:5" s="2" customFormat="1" x14ac:dyDescent="0.2">
      <c r="A40" s="148" t="s">
        <v>2705</v>
      </c>
      <c r="B40" s="128" t="s">
        <v>907</v>
      </c>
      <c r="C40" s="114" t="s">
        <v>2080</v>
      </c>
      <c r="D40" s="92"/>
      <c r="E40" s="110"/>
    </row>
    <row r="41" spans="1:5" s="2" customFormat="1" x14ac:dyDescent="0.2">
      <c r="A41" s="148" t="s">
        <v>2706</v>
      </c>
      <c r="B41" s="128" t="s">
        <v>1004</v>
      </c>
      <c r="C41" s="113" t="s">
        <v>2080</v>
      </c>
      <c r="D41" s="92"/>
      <c r="E41" s="109"/>
    </row>
    <row r="42" spans="1:5" x14ac:dyDescent="0.2">
      <c r="A42" s="93"/>
      <c r="B42" s="129"/>
      <c r="C42" s="51"/>
      <c r="D42" s="51"/>
      <c r="E42"/>
    </row>
    <row r="43" spans="1:5" x14ac:dyDescent="0.2">
      <c r="A43" s="56" t="s">
        <v>1937</v>
      </c>
      <c r="B43" s="126" t="s">
        <v>634</v>
      </c>
      <c r="C43" s="56"/>
      <c r="D43" s="92"/>
      <c r="E43"/>
    </row>
    <row r="44" spans="1:5" x14ac:dyDescent="0.2">
      <c r="A44" s="93"/>
      <c r="B44" s="91"/>
      <c r="C44" s="93"/>
      <c r="D44" s="92"/>
      <c r="E44"/>
    </row>
    <row r="45" spans="1:5" s="4" customFormat="1" ht="38.25" x14ac:dyDescent="0.2">
      <c r="A45" s="106" t="s">
        <v>1938</v>
      </c>
      <c r="B45" s="175" t="s">
        <v>932</v>
      </c>
      <c r="C45" s="79" t="s">
        <v>2080</v>
      </c>
      <c r="D45" s="22"/>
      <c r="E45" s="108"/>
    </row>
    <row r="46" spans="1:5" s="4" customFormat="1" ht="25.5" x14ac:dyDescent="0.2">
      <c r="A46" s="106" t="s">
        <v>1939</v>
      </c>
      <c r="B46" s="129" t="s">
        <v>931</v>
      </c>
      <c r="C46" s="114" t="s">
        <v>2080</v>
      </c>
      <c r="D46" s="22"/>
      <c r="E46" s="110"/>
    </row>
    <row r="47" spans="1:5" s="4" customFormat="1" ht="25.5" x14ac:dyDescent="0.2">
      <c r="A47" s="106" t="s">
        <v>1941</v>
      </c>
      <c r="B47" s="129" t="s">
        <v>929</v>
      </c>
      <c r="C47" s="114" t="s">
        <v>2080</v>
      </c>
      <c r="D47" s="22"/>
      <c r="E47" s="110"/>
    </row>
    <row r="48" spans="1:5" s="4" customFormat="1" ht="51" x14ac:dyDescent="0.2">
      <c r="A48" s="106" t="s">
        <v>1942</v>
      </c>
      <c r="B48" s="129" t="s">
        <v>1621</v>
      </c>
      <c r="C48" s="114" t="s">
        <v>2080</v>
      </c>
      <c r="D48" s="22"/>
      <c r="E48" s="110"/>
    </row>
    <row r="49" spans="1:5" ht="25.5" x14ac:dyDescent="0.2">
      <c r="A49" s="176" t="s">
        <v>1943</v>
      </c>
      <c r="B49" s="175" t="s">
        <v>486</v>
      </c>
      <c r="C49" s="178" t="s">
        <v>2080</v>
      </c>
      <c r="D49" s="92"/>
      <c r="E49" s="110"/>
    </row>
    <row r="50" spans="1:5" s="4" customFormat="1" ht="25.5" x14ac:dyDescent="0.2">
      <c r="A50" s="106" t="s">
        <v>1944</v>
      </c>
      <c r="B50" s="174" t="s">
        <v>1769</v>
      </c>
      <c r="C50" s="114"/>
      <c r="D50" s="22"/>
      <c r="E50" s="110"/>
    </row>
    <row r="51" spans="1:5" s="4" customFormat="1" ht="25.5" x14ac:dyDescent="0.2">
      <c r="A51" s="93" t="s">
        <v>1945</v>
      </c>
      <c r="B51" s="131" t="s">
        <v>1644</v>
      </c>
      <c r="C51" s="113"/>
      <c r="D51" s="22"/>
      <c r="E51" s="109"/>
    </row>
    <row r="52" spans="1:5" s="16" customFormat="1" x14ac:dyDescent="0.2">
      <c r="A52" s="106" t="s">
        <v>1947</v>
      </c>
      <c r="B52" s="129" t="s">
        <v>365</v>
      </c>
      <c r="C52" s="22"/>
      <c r="D52" s="92"/>
      <c r="E52"/>
    </row>
    <row r="53" spans="1:5" s="16" customFormat="1" ht="25.5" x14ac:dyDescent="0.2">
      <c r="A53" s="106" t="s">
        <v>2230</v>
      </c>
      <c r="B53" s="131" t="s">
        <v>240</v>
      </c>
      <c r="C53" s="79" t="s">
        <v>2080</v>
      </c>
      <c r="D53" s="92"/>
      <c r="E53" s="108"/>
    </row>
    <row r="54" spans="1:5" s="16" customFormat="1" x14ac:dyDescent="0.2">
      <c r="A54" s="106" t="s">
        <v>2231</v>
      </c>
      <c r="B54" s="134" t="s">
        <v>1641</v>
      </c>
      <c r="C54" s="114" t="s">
        <v>2080</v>
      </c>
      <c r="D54" s="92"/>
      <c r="E54" s="110"/>
    </row>
    <row r="55" spans="1:5" s="16" customFormat="1" x14ac:dyDescent="0.2">
      <c r="A55" s="106" t="s">
        <v>2252</v>
      </c>
      <c r="B55" s="134" t="s">
        <v>1640</v>
      </c>
      <c r="C55" s="114" t="s">
        <v>2080</v>
      </c>
      <c r="D55" s="92"/>
      <c r="E55" s="110"/>
    </row>
    <row r="56" spans="1:5" s="16" customFormat="1" ht="25.5" x14ac:dyDescent="0.2">
      <c r="A56" s="106" t="s">
        <v>2253</v>
      </c>
      <c r="B56" s="131" t="s">
        <v>1034</v>
      </c>
      <c r="C56" s="114" t="s">
        <v>2080</v>
      </c>
      <c r="D56" s="92"/>
      <c r="E56" s="110"/>
    </row>
    <row r="57" spans="1:5" s="16" customFormat="1" x14ac:dyDescent="0.2">
      <c r="A57" s="106" t="s">
        <v>2254</v>
      </c>
      <c r="B57" s="131" t="s">
        <v>925</v>
      </c>
      <c r="C57" s="114" t="s">
        <v>2080</v>
      </c>
      <c r="D57" s="92"/>
      <c r="E57" s="110"/>
    </row>
    <row r="58" spans="1:5" s="16" customFormat="1" x14ac:dyDescent="0.2">
      <c r="A58" s="106" t="s">
        <v>2255</v>
      </c>
      <c r="B58" s="131" t="s">
        <v>1642</v>
      </c>
      <c r="C58" s="114" t="s">
        <v>2080</v>
      </c>
      <c r="D58" s="92"/>
      <c r="E58" s="110"/>
    </row>
    <row r="59" spans="1:5" s="16" customFormat="1" x14ac:dyDescent="0.2">
      <c r="A59" s="106" t="s">
        <v>2256</v>
      </c>
      <c r="B59" s="131" t="s">
        <v>220</v>
      </c>
      <c r="C59" s="114" t="s">
        <v>2080</v>
      </c>
      <c r="D59" s="92"/>
      <c r="E59" s="110"/>
    </row>
    <row r="60" spans="1:5" s="16" customFormat="1" ht="25.5" x14ac:dyDescent="0.2">
      <c r="A60" s="106" t="s">
        <v>2257</v>
      </c>
      <c r="B60" s="131" t="s">
        <v>1643</v>
      </c>
      <c r="C60" s="113" t="s">
        <v>2080</v>
      </c>
      <c r="D60" s="92"/>
      <c r="E60" s="109"/>
    </row>
    <row r="61" spans="1:5" s="4" customFormat="1" x14ac:dyDescent="0.2">
      <c r="A61" s="106" t="s">
        <v>1948</v>
      </c>
      <c r="B61" s="174" t="s">
        <v>156</v>
      </c>
      <c r="C61" s="90"/>
      <c r="D61" s="22"/>
      <c r="E61"/>
    </row>
    <row r="62" spans="1:5" s="4" customFormat="1" ht="25.5" x14ac:dyDescent="0.2">
      <c r="A62" s="106" t="s">
        <v>2167</v>
      </c>
      <c r="B62" s="131" t="s">
        <v>1677</v>
      </c>
      <c r="C62" s="79" t="s">
        <v>2080</v>
      </c>
      <c r="D62" s="22"/>
      <c r="E62" s="108"/>
    </row>
    <row r="63" spans="1:5" s="4" customFormat="1" ht="38.25" x14ac:dyDescent="0.2">
      <c r="A63" s="93" t="s">
        <v>2203</v>
      </c>
      <c r="B63" s="134" t="s">
        <v>1622</v>
      </c>
      <c r="C63" s="114" t="s">
        <v>2080</v>
      </c>
      <c r="D63" s="22"/>
      <c r="E63" s="110"/>
    </row>
    <row r="64" spans="1:5" s="4" customFormat="1" x14ac:dyDescent="0.2">
      <c r="A64" s="93" t="s">
        <v>2204</v>
      </c>
      <c r="B64" s="131" t="s">
        <v>455</v>
      </c>
      <c r="C64" s="114"/>
      <c r="D64" s="22"/>
      <c r="E64" s="110"/>
    </row>
    <row r="65" spans="1:5" s="4" customFormat="1" ht="25.5" x14ac:dyDescent="0.2">
      <c r="A65" s="93" t="s">
        <v>2205</v>
      </c>
      <c r="B65" s="131" t="s">
        <v>456</v>
      </c>
      <c r="C65" s="114"/>
      <c r="D65" s="22"/>
      <c r="E65" s="110"/>
    </row>
    <row r="66" spans="1:5" s="4" customFormat="1" ht="38.25" x14ac:dyDescent="0.2">
      <c r="A66" s="93" t="s">
        <v>2337</v>
      </c>
      <c r="B66" s="131" t="s">
        <v>1624</v>
      </c>
      <c r="C66" s="114"/>
      <c r="D66" s="22"/>
      <c r="E66" s="110"/>
    </row>
    <row r="67" spans="1:5" s="4" customFormat="1" ht="25.5" x14ac:dyDescent="0.2">
      <c r="A67" s="93" t="s">
        <v>2338</v>
      </c>
      <c r="B67" s="131" t="s">
        <v>1623</v>
      </c>
      <c r="C67" s="113" t="s">
        <v>2080</v>
      </c>
      <c r="D67" s="22"/>
      <c r="E67" s="109"/>
    </row>
    <row r="68" spans="1:5" s="4" customFormat="1" x14ac:dyDescent="0.2">
      <c r="A68" s="106" t="s">
        <v>1949</v>
      </c>
      <c r="B68" s="174" t="s">
        <v>158</v>
      </c>
      <c r="C68" s="22"/>
      <c r="D68" s="22"/>
      <c r="E68"/>
    </row>
    <row r="69" spans="1:5" s="4" customFormat="1" ht="38.25" x14ac:dyDescent="0.2">
      <c r="A69" s="93" t="s">
        <v>1950</v>
      </c>
      <c r="B69" s="131" t="s">
        <v>927</v>
      </c>
      <c r="C69" s="79" t="s">
        <v>2080</v>
      </c>
      <c r="D69" s="22"/>
      <c r="E69" s="108"/>
    </row>
    <row r="70" spans="1:5" s="16" customFormat="1" x14ac:dyDescent="0.2">
      <c r="A70" s="93" t="s">
        <v>1951</v>
      </c>
      <c r="B70" s="134" t="s">
        <v>1626</v>
      </c>
      <c r="C70" s="114" t="s">
        <v>2080</v>
      </c>
      <c r="D70" s="22"/>
      <c r="E70" s="110"/>
    </row>
    <row r="71" spans="1:5" s="4" customFormat="1" x14ac:dyDescent="0.2">
      <c r="A71" s="93" t="s">
        <v>2168</v>
      </c>
      <c r="B71" s="131" t="s">
        <v>484</v>
      </c>
      <c r="C71" s="114" t="s">
        <v>2080</v>
      </c>
      <c r="D71" s="22"/>
      <c r="E71" s="110"/>
    </row>
    <row r="72" spans="1:5" s="4" customFormat="1" x14ac:dyDescent="0.2">
      <c r="A72" s="93" t="s">
        <v>2260</v>
      </c>
      <c r="B72" s="131" t="s">
        <v>229</v>
      </c>
      <c r="C72" s="114" t="s">
        <v>2080</v>
      </c>
      <c r="D72" s="22"/>
      <c r="E72" s="110"/>
    </row>
    <row r="73" spans="1:5" s="4" customFormat="1" ht="25.5" x14ac:dyDescent="0.2">
      <c r="A73" s="93" t="s">
        <v>2261</v>
      </c>
      <c r="B73" s="131" t="s">
        <v>1671</v>
      </c>
      <c r="C73" s="114" t="s">
        <v>2080</v>
      </c>
      <c r="D73" s="22"/>
      <c r="E73" s="110"/>
    </row>
    <row r="74" spans="1:5" s="16" customFormat="1" x14ac:dyDescent="0.2">
      <c r="A74" s="93" t="s">
        <v>2262</v>
      </c>
      <c r="B74" s="131" t="s">
        <v>1627</v>
      </c>
      <c r="C74" s="114" t="s">
        <v>2080</v>
      </c>
      <c r="D74" s="22"/>
      <c r="E74" s="110"/>
    </row>
    <row r="75" spans="1:5" s="4" customFormat="1" x14ac:dyDescent="0.2">
      <c r="A75" s="93" t="s">
        <v>2263</v>
      </c>
      <c r="B75" s="134" t="s">
        <v>1631</v>
      </c>
      <c r="C75" s="113" t="s">
        <v>2080</v>
      </c>
      <c r="D75" s="22"/>
      <c r="E75" s="109"/>
    </row>
    <row r="76" spans="1:5" s="16" customFormat="1" x14ac:dyDescent="0.2">
      <c r="A76" s="106" t="s">
        <v>1952</v>
      </c>
      <c r="B76" s="129" t="s">
        <v>1632</v>
      </c>
      <c r="C76" s="22"/>
      <c r="D76" s="92"/>
      <c r="E76"/>
    </row>
    <row r="77" spans="1:5" s="16" customFormat="1" x14ac:dyDescent="0.2">
      <c r="A77" s="93" t="s">
        <v>1953</v>
      </c>
      <c r="B77" s="131" t="s">
        <v>715</v>
      </c>
      <c r="C77" s="79" t="s">
        <v>2080</v>
      </c>
      <c r="D77" s="22"/>
      <c r="E77" s="108"/>
    </row>
    <row r="78" spans="1:5" s="16" customFormat="1" x14ac:dyDescent="0.2">
      <c r="A78" s="93" t="s">
        <v>2088</v>
      </c>
      <c r="B78" s="131" t="s">
        <v>348</v>
      </c>
      <c r="C78" s="114" t="s">
        <v>2080</v>
      </c>
      <c r="D78" s="92"/>
      <c r="E78" s="110"/>
    </row>
    <row r="79" spans="1:5" s="16" customFormat="1" x14ac:dyDescent="0.2">
      <c r="A79" s="93" t="s">
        <v>2206</v>
      </c>
      <c r="B79" s="134" t="s">
        <v>1637</v>
      </c>
      <c r="C79" s="114" t="s">
        <v>2080</v>
      </c>
      <c r="D79" s="92"/>
      <c r="E79" s="110"/>
    </row>
    <row r="80" spans="1:5" s="16" customFormat="1" x14ac:dyDescent="0.2">
      <c r="A80" s="93" t="s">
        <v>2207</v>
      </c>
      <c r="B80" s="134" t="s">
        <v>1633</v>
      </c>
      <c r="C80" s="114" t="s">
        <v>2080</v>
      </c>
      <c r="D80" s="92"/>
      <c r="E80" s="110"/>
    </row>
    <row r="81" spans="1:5" ht="38.25" x14ac:dyDescent="0.2">
      <c r="A81" s="106" t="s">
        <v>1954</v>
      </c>
      <c r="B81" s="129" t="s">
        <v>862</v>
      </c>
      <c r="C81" s="114" t="s">
        <v>2080</v>
      </c>
      <c r="D81" s="92"/>
      <c r="E81" s="110"/>
    </row>
    <row r="82" spans="1:5" x14ac:dyDescent="0.2">
      <c r="A82" s="106" t="s">
        <v>1962</v>
      </c>
      <c r="B82" s="129" t="s">
        <v>347</v>
      </c>
      <c r="C82" s="114"/>
      <c r="D82" s="92"/>
      <c r="E82" s="110"/>
    </row>
    <row r="83" spans="1:5" ht="38.25" x14ac:dyDescent="0.2">
      <c r="A83" s="106" t="s">
        <v>1968</v>
      </c>
      <c r="B83" s="129" t="s">
        <v>1665</v>
      </c>
      <c r="C83" s="114" t="s">
        <v>2080</v>
      </c>
      <c r="D83" s="92"/>
      <c r="E83" s="110"/>
    </row>
    <row r="84" spans="1:5" x14ac:dyDescent="0.2">
      <c r="A84" s="106" t="s">
        <v>1973</v>
      </c>
      <c r="B84" s="129" t="s">
        <v>485</v>
      </c>
      <c r="C84" s="114"/>
      <c r="D84" s="92"/>
      <c r="E84" s="110"/>
    </row>
    <row r="85" spans="1:5" ht="25.5" x14ac:dyDescent="0.2">
      <c r="A85" s="106" t="s">
        <v>1975</v>
      </c>
      <c r="B85" s="129" t="s">
        <v>316</v>
      </c>
      <c r="C85" s="114"/>
      <c r="D85" s="92"/>
      <c r="E85" s="110"/>
    </row>
    <row r="86" spans="1:5" ht="25.5" x14ac:dyDescent="0.2">
      <c r="A86" s="106" t="s">
        <v>1978</v>
      </c>
      <c r="B86" s="129" t="s">
        <v>218</v>
      </c>
      <c r="C86" s="113"/>
      <c r="D86" s="92"/>
      <c r="E86" s="109"/>
    </row>
    <row r="87" spans="1:5" x14ac:dyDescent="0.2">
      <c r="A87" s="106" t="s">
        <v>1979</v>
      </c>
      <c r="B87" s="129" t="s">
        <v>365</v>
      </c>
      <c r="C87" s="22"/>
      <c r="D87" s="92"/>
      <c r="E87"/>
    </row>
    <row r="88" spans="1:5" s="16" customFormat="1" ht="25.5" x14ac:dyDescent="0.2">
      <c r="A88" s="106" t="s">
        <v>1980</v>
      </c>
      <c r="B88" s="131" t="s">
        <v>1033</v>
      </c>
      <c r="C88" s="79" t="s">
        <v>2080</v>
      </c>
      <c r="D88" s="92"/>
      <c r="E88" s="108"/>
    </row>
    <row r="89" spans="1:5" s="16" customFormat="1" ht="25.5" x14ac:dyDescent="0.2">
      <c r="A89" s="106" t="s">
        <v>1981</v>
      </c>
      <c r="B89" s="131" t="s">
        <v>1034</v>
      </c>
      <c r="C89" s="114" t="s">
        <v>2080</v>
      </c>
      <c r="D89" s="92"/>
      <c r="E89" s="110"/>
    </row>
    <row r="90" spans="1:5" s="16" customFormat="1" ht="25.5" x14ac:dyDescent="0.2">
      <c r="A90" s="106" t="s">
        <v>1982</v>
      </c>
      <c r="B90" s="131" t="s">
        <v>1035</v>
      </c>
      <c r="C90" s="113" t="s">
        <v>2080</v>
      </c>
      <c r="D90" s="92"/>
      <c r="E90" s="109"/>
    </row>
    <row r="91" spans="1:5" s="16" customFormat="1" x14ac:dyDescent="0.2">
      <c r="A91" s="106" t="s">
        <v>2097</v>
      </c>
      <c r="B91" s="129" t="s">
        <v>278</v>
      </c>
      <c r="C91" s="22"/>
      <c r="D91" s="92"/>
      <c r="E91"/>
    </row>
    <row r="92" spans="1:5" s="16" customFormat="1" ht="25.5" x14ac:dyDescent="0.2">
      <c r="A92" s="93" t="s">
        <v>2509</v>
      </c>
      <c r="B92" s="131" t="s">
        <v>516</v>
      </c>
      <c r="C92" s="79" t="s">
        <v>2080</v>
      </c>
      <c r="D92" s="92"/>
      <c r="E92" s="108"/>
    </row>
    <row r="93" spans="1:5" s="16" customFormat="1" x14ac:dyDescent="0.2">
      <c r="A93" s="93" t="s">
        <v>2707</v>
      </c>
      <c r="B93" s="131" t="s">
        <v>98</v>
      </c>
      <c r="C93" s="114" t="s">
        <v>2080</v>
      </c>
      <c r="D93" s="92"/>
      <c r="E93" s="110"/>
    </row>
    <row r="94" spans="1:5" s="16" customFormat="1" ht="25.5" x14ac:dyDescent="0.2">
      <c r="A94" s="93" t="s">
        <v>2708</v>
      </c>
      <c r="B94" s="131" t="s">
        <v>548</v>
      </c>
      <c r="C94" s="114" t="s">
        <v>2080</v>
      </c>
      <c r="D94" s="92"/>
      <c r="E94" s="110"/>
    </row>
    <row r="95" spans="1:5" s="16" customFormat="1" ht="25.5" x14ac:dyDescent="0.2">
      <c r="A95" s="93" t="s">
        <v>2709</v>
      </c>
      <c r="B95" s="131" t="s">
        <v>204</v>
      </c>
      <c r="C95" s="114" t="s">
        <v>2080</v>
      </c>
      <c r="D95" s="92"/>
      <c r="E95" s="110"/>
    </row>
    <row r="96" spans="1:5" s="16" customFormat="1" ht="51" x14ac:dyDescent="0.2">
      <c r="A96" s="93" t="s">
        <v>2710</v>
      </c>
      <c r="B96" s="134" t="s">
        <v>1032</v>
      </c>
      <c r="C96" s="113" t="s">
        <v>2080</v>
      </c>
      <c r="D96" s="92"/>
      <c r="E96" s="109"/>
    </row>
    <row r="97" spans="1:5" s="4" customFormat="1" x14ac:dyDescent="0.2">
      <c r="A97" s="93"/>
      <c r="B97" s="129"/>
      <c r="C97" s="22"/>
      <c r="D97" s="22"/>
      <c r="E97"/>
    </row>
    <row r="98" spans="1:5" x14ac:dyDescent="0.2">
      <c r="A98" s="56" t="s">
        <v>1991</v>
      </c>
      <c r="B98" s="126" t="s">
        <v>633</v>
      </c>
      <c r="C98" s="92"/>
      <c r="D98" s="92"/>
      <c r="E98"/>
    </row>
    <row r="99" spans="1:5" x14ac:dyDescent="0.2">
      <c r="A99" s="93"/>
      <c r="B99" s="124"/>
      <c r="C99" s="92"/>
      <c r="D99" s="92"/>
      <c r="E99"/>
    </row>
    <row r="100" spans="1:5" ht="25.5" x14ac:dyDescent="0.2">
      <c r="A100" s="56" t="s">
        <v>352</v>
      </c>
      <c r="B100" s="129" t="s">
        <v>187</v>
      </c>
      <c r="C100" s="51"/>
      <c r="D100" s="51"/>
      <c r="E100"/>
    </row>
    <row r="101" spans="1:5" x14ac:dyDescent="0.2">
      <c r="A101" s="93"/>
      <c r="B101" s="129"/>
      <c r="C101" s="51"/>
      <c r="D101" s="51"/>
      <c r="E101"/>
    </row>
    <row r="102" spans="1:5" ht="51" x14ac:dyDescent="0.2">
      <c r="A102" s="106" t="s">
        <v>1992</v>
      </c>
      <c r="B102" s="129" t="s">
        <v>1778</v>
      </c>
      <c r="C102" s="79" t="s">
        <v>2080</v>
      </c>
      <c r="D102" s="22"/>
      <c r="E102" s="108"/>
    </row>
    <row r="103" spans="1:5" ht="51" x14ac:dyDescent="0.2">
      <c r="A103" s="106" t="s">
        <v>1996</v>
      </c>
      <c r="B103" s="129" t="s">
        <v>383</v>
      </c>
      <c r="C103" s="114" t="s">
        <v>2080</v>
      </c>
      <c r="D103" s="22"/>
      <c r="E103" s="110"/>
    </row>
    <row r="104" spans="1:5" s="41" customFormat="1" ht="51" x14ac:dyDescent="0.2">
      <c r="A104" s="51" t="s">
        <v>1997</v>
      </c>
      <c r="B104" s="135" t="s">
        <v>1441</v>
      </c>
      <c r="C104" s="115" t="s">
        <v>2080</v>
      </c>
      <c r="D104" s="83"/>
      <c r="E104" s="109"/>
    </row>
    <row r="105" spans="1:5" x14ac:dyDescent="0.2">
      <c r="A105" s="106" t="s">
        <v>1999</v>
      </c>
      <c r="B105" s="128" t="s">
        <v>1442</v>
      </c>
      <c r="C105" s="153"/>
      <c r="D105" s="22"/>
      <c r="E105"/>
    </row>
    <row r="106" spans="1:5" ht="25.5" x14ac:dyDescent="0.2">
      <c r="A106" s="93" t="s">
        <v>2111</v>
      </c>
      <c r="B106" s="131" t="s">
        <v>585</v>
      </c>
      <c r="C106" s="79" t="s">
        <v>2080</v>
      </c>
      <c r="D106" s="92"/>
      <c r="E106" s="108"/>
    </row>
    <row r="107" spans="1:5" x14ac:dyDescent="0.2">
      <c r="A107" s="93" t="s">
        <v>2112</v>
      </c>
      <c r="B107" s="131" t="s">
        <v>586</v>
      </c>
      <c r="C107" s="114" t="s">
        <v>2080</v>
      </c>
      <c r="D107" s="92"/>
      <c r="E107" s="110"/>
    </row>
    <row r="108" spans="1:5" x14ac:dyDescent="0.2">
      <c r="A108" s="93" t="s">
        <v>2212</v>
      </c>
      <c r="B108" s="131" t="s">
        <v>12</v>
      </c>
      <c r="C108" s="113" t="s">
        <v>2080</v>
      </c>
      <c r="D108" s="92"/>
      <c r="E108" s="109"/>
    </row>
    <row r="109" spans="1:5" ht="25.5" x14ac:dyDescent="0.2">
      <c r="A109" s="106" t="s">
        <v>2000</v>
      </c>
      <c r="B109" s="129" t="s">
        <v>1254</v>
      </c>
      <c r="C109" s="22"/>
      <c r="D109" s="92"/>
      <c r="E109"/>
    </row>
    <row r="110" spans="1:5" x14ac:dyDescent="0.2">
      <c r="A110" s="93" t="s">
        <v>2001</v>
      </c>
      <c r="B110" s="131" t="s">
        <v>1255</v>
      </c>
      <c r="C110" s="79" t="s">
        <v>2080</v>
      </c>
      <c r="D110" s="92"/>
      <c r="E110" s="108"/>
    </row>
    <row r="111" spans="1:5" x14ac:dyDescent="0.2">
      <c r="A111" s="93" t="s">
        <v>2232</v>
      </c>
      <c r="B111" s="131" t="s">
        <v>954</v>
      </c>
      <c r="C111" s="113" t="s">
        <v>2080</v>
      </c>
      <c r="D111" s="92"/>
      <c r="E111" s="109"/>
    </row>
    <row r="112" spans="1:5" x14ac:dyDescent="0.2">
      <c r="A112" s="93"/>
      <c r="B112" s="129"/>
      <c r="C112" s="51"/>
      <c r="D112" s="51"/>
      <c r="E112"/>
    </row>
    <row r="113" spans="1:5" x14ac:dyDescent="0.2">
      <c r="A113" s="56" t="s">
        <v>2015</v>
      </c>
      <c r="B113" s="136" t="s">
        <v>632</v>
      </c>
      <c r="C113" s="92"/>
      <c r="D113" s="92"/>
      <c r="E113"/>
    </row>
    <row r="114" spans="1:5" x14ac:dyDescent="0.2">
      <c r="A114" s="93"/>
      <c r="B114" s="91"/>
      <c r="C114" s="92"/>
      <c r="D114" s="92"/>
      <c r="E114"/>
    </row>
    <row r="115" spans="1:5" ht="25.5" x14ac:dyDescent="0.2">
      <c r="A115" s="148" t="s">
        <v>2016</v>
      </c>
      <c r="B115" s="129" t="s">
        <v>928</v>
      </c>
      <c r="C115" s="79"/>
      <c r="D115" s="92"/>
      <c r="E115" s="108"/>
    </row>
    <row r="116" spans="1:5" x14ac:dyDescent="0.2">
      <c r="A116" s="148" t="s">
        <v>2019</v>
      </c>
      <c r="B116" s="129" t="s">
        <v>483</v>
      </c>
      <c r="C116" s="114"/>
      <c r="D116" s="92"/>
      <c r="E116" s="110"/>
    </row>
    <row r="117" spans="1:5" x14ac:dyDescent="0.2">
      <c r="A117" s="148" t="s">
        <v>2020</v>
      </c>
      <c r="B117" s="129" t="s">
        <v>27</v>
      </c>
      <c r="C117" s="114"/>
      <c r="D117" s="92"/>
      <c r="E117" s="110"/>
    </row>
    <row r="118" spans="1:5" ht="25.5" x14ac:dyDescent="0.2">
      <c r="A118" s="106" t="s">
        <v>2153</v>
      </c>
      <c r="B118" s="129" t="s">
        <v>1651</v>
      </c>
      <c r="C118" s="114" t="s">
        <v>2080</v>
      </c>
      <c r="D118" s="92"/>
      <c r="E118" s="110"/>
    </row>
    <row r="119" spans="1:5" s="16" customFormat="1" x14ac:dyDescent="0.2">
      <c r="A119" s="93" t="s">
        <v>2301</v>
      </c>
      <c r="B119" s="134" t="s">
        <v>1652</v>
      </c>
      <c r="C119" s="114" t="s">
        <v>2080</v>
      </c>
      <c r="D119" s="92"/>
      <c r="E119" s="110"/>
    </row>
    <row r="120" spans="1:5" ht="25.5" x14ac:dyDescent="0.2">
      <c r="A120" s="106" t="s">
        <v>2276</v>
      </c>
      <c r="B120" s="129" t="s">
        <v>344</v>
      </c>
      <c r="C120" s="114" t="s">
        <v>2080</v>
      </c>
      <c r="D120" s="92"/>
      <c r="E120" s="110"/>
    </row>
    <row r="121" spans="1:5" ht="25.5" x14ac:dyDescent="0.2">
      <c r="A121" s="93" t="s">
        <v>2430</v>
      </c>
      <c r="B121" s="131" t="s">
        <v>83</v>
      </c>
      <c r="C121" s="114" t="s">
        <v>2080</v>
      </c>
      <c r="D121" s="92"/>
      <c r="E121" s="110"/>
    </row>
    <row r="122" spans="1:5" ht="25.5" x14ac:dyDescent="0.2">
      <c r="A122" s="106" t="s">
        <v>2277</v>
      </c>
      <c r="B122" s="129" t="s">
        <v>500</v>
      </c>
      <c r="C122" s="114"/>
      <c r="D122" s="152"/>
      <c r="E122" s="110"/>
    </row>
    <row r="123" spans="1:5" ht="25.5" x14ac:dyDescent="0.2">
      <c r="A123" s="106" t="s">
        <v>2431</v>
      </c>
      <c r="B123" s="129" t="s">
        <v>501</v>
      </c>
      <c r="C123" s="114"/>
      <c r="D123" s="152"/>
      <c r="E123" s="110"/>
    </row>
    <row r="124" spans="1:5" ht="25.5" x14ac:dyDescent="0.2">
      <c r="A124" s="106" t="s">
        <v>2433</v>
      </c>
      <c r="B124" s="129" t="s">
        <v>705</v>
      </c>
      <c r="C124" s="114"/>
      <c r="D124" s="152"/>
      <c r="E124" s="110"/>
    </row>
    <row r="125" spans="1:5" x14ac:dyDescent="0.2">
      <c r="A125" s="176" t="s">
        <v>2434</v>
      </c>
      <c r="B125" s="175" t="s">
        <v>795</v>
      </c>
      <c r="C125" s="178" t="s">
        <v>2080</v>
      </c>
      <c r="D125" s="92"/>
      <c r="E125" s="110"/>
    </row>
    <row r="126" spans="1:5" ht="25.5" x14ac:dyDescent="0.2">
      <c r="A126" s="176" t="s">
        <v>2435</v>
      </c>
      <c r="B126" s="175" t="s">
        <v>1348</v>
      </c>
      <c r="C126" s="163" t="s">
        <v>2080</v>
      </c>
      <c r="D126" s="92"/>
      <c r="E126" s="109"/>
    </row>
    <row r="127" spans="1:5" x14ac:dyDescent="0.2">
      <c r="A127" s="93"/>
      <c r="B127" s="124"/>
      <c r="C127" s="92"/>
      <c r="D127" s="92"/>
      <c r="E127"/>
    </row>
    <row r="128" spans="1:5" s="4" customFormat="1" x14ac:dyDescent="0.2">
      <c r="A128" s="56" t="s">
        <v>2021</v>
      </c>
      <c r="B128" s="133" t="s">
        <v>790</v>
      </c>
      <c r="C128" s="22"/>
      <c r="D128" s="22"/>
      <c r="E128"/>
    </row>
    <row r="129" spans="1:5" s="4" customFormat="1" x14ac:dyDescent="0.2">
      <c r="A129" s="93"/>
      <c r="B129" s="129"/>
      <c r="C129" s="22"/>
      <c r="D129" s="22"/>
      <c r="E129"/>
    </row>
    <row r="130" spans="1:5" s="16" customFormat="1" ht="38.25" x14ac:dyDescent="0.2">
      <c r="A130" s="106" t="s">
        <v>2022</v>
      </c>
      <c r="B130" s="130" t="s">
        <v>1618</v>
      </c>
      <c r="C130" s="79" t="s">
        <v>2080</v>
      </c>
      <c r="D130" s="22"/>
      <c r="E130" s="108"/>
    </row>
    <row r="131" spans="1:5" s="4" customFormat="1" x14ac:dyDescent="0.2">
      <c r="A131" s="106" t="s">
        <v>2023</v>
      </c>
      <c r="B131" s="129" t="s">
        <v>10</v>
      </c>
      <c r="C131" s="114" t="s">
        <v>2080</v>
      </c>
      <c r="D131" s="22"/>
      <c r="E131" s="110"/>
    </row>
    <row r="132" spans="1:5" s="4" customFormat="1" ht="38.25" x14ac:dyDescent="0.2">
      <c r="A132" s="106" t="s">
        <v>2024</v>
      </c>
      <c r="B132" s="131" t="s">
        <v>865</v>
      </c>
      <c r="C132" s="114" t="s">
        <v>2080</v>
      </c>
      <c r="D132" s="22"/>
      <c r="E132" s="110"/>
    </row>
    <row r="133" spans="1:5" s="4" customFormat="1" ht="38.25" x14ac:dyDescent="0.2">
      <c r="A133" s="147" t="s">
        <v>2025</v>
      </c>
      <c r="B133" s="129" t="s">
        <v>1480</v>
      </c>
      <c r="C133" s="113" t="s">
        <v>2080</v>
      </c>
      <c r="D133" s="51"/>
      <c r="E133" s="109"/>
    </row>
    <row r="134" spans="1:5" s="4" customFormat="1" ht="25.5" x14ac:dyDescent="0.2">
      <c r="A134" s="106" t="s">
        <v>2113</v>
      </c>
      <c r="B134" s="129" t="s">
        <v>499</v>
      </c>
      <c r="C134" s="22"/>
      <c r="D134" s="22"/>
      <c r="E134"/>
    </row>
    <row r="135" spans="1:5" s="4" customFormat="1" x14ac:dyDescent="0.2">
      <c r="A135" s="93" t="s">
        <v>2114</v>
      </c>
      <c r="B135" s="131" t="s">
        <v>771</v>
      </c>
      <c r="C135" s="79">
        <v>9999</v>
      </c>
      <c r="D135" s="22"/>
      <c r="E135" s="108"/>
    </row>
    <row r="136" spans="1:5" s="4" customFormat="1" x14ac:dyDescent="0.2">
      <c r="A136" s="93" t="s">
        <v>2115</v>
      </c>
      <c r="B136" s="131" t="s">
        <v>498</v>
      </c>
      <c r="C136" s="113">
        <v>9999</v>
      </c>
      <c r="D136" s="22"/>
      <c r="E136" s="109"/>
    </row>
    <row r="137" spans="1:5" s="4" customFormat="1" x14ac:dyDescent="0.2">
      <c r="A137" s="93"/>
      <c r="B137" s="129"/>
      <c r="C137" s="22"/>
      <c r="D137" s="22"/>
      <c r="E137"/>
    </row>
    <row r="138" spans="1:5" x14ac:dyDescent="0.2">
      <c r="A138" s="56" t="s">
        <v>402</v>
      </c>
      <c r="B138" s="124"/>
      <c r="C138" s="51"/>
      <c r="D138" s="51"/>
      <c r="E138"/>
    </row>
    <row r="139" spans="1:5" x14ac:dyDescent="0.2">
      <c r="A139" s="93"/>
      <c r="B139" s="129"/>
      <c r="C139" s="92"/>
      <c r="D139" s="92"/>
      <c r="E139"/>
    </row>
    <row r="140" spans="1:5" ht="127.5" x14ac:dyDescent="0.2">
      <c r="A140" s="56" t="s">
        <v>352</v>
      </c>
      <c r="B140" s="129" t="s">
        <v>1403</v>
      </c>
      <c r="C140" s="152"/>
      <c r="D140" s="92"/>
      <c r="E140"/>
    </row>
    <row r="141" spans="1:5" x14ac:dyDescent="0.2">
      <c r="A141" s="93"/>
      <c r="B141" s="91"/>
      <c r="C141" s="152"/>
      <c r="D141" s="92"/>
      <c r="E141"/>
    </row>
    <row r="142" spans="1:5" s="41" customFormat="1" x14ac:dyDescent="0.2">
      <c r="A142" s="53" t="s">
        <v>2029</v>
      </c>
      <c r="B142" s="137" t="s">
        <v>1083</v>
      </c>
      <c r="C142" s="83"/>
      <c r="D142" s="83"/>
      <c r="E142"/>
    </row>
    <row r="143" spans="1:5" s="41" customFormat="1" x14ac:dyDescent="0.2">
      <c r="A143" s="51"/>
      <c r="B143" s="138"/>
      <c r="C143" s="83"/>
      <c r="D143" s="83"/>
      <c r="E143"/>
    </row>
    <row r="144" spans="1:5" s="41" customFormat="1" ht="25.5" x14ac:dyDescent="0.2">
      <c r="A144" s="53" t="s">
        <v>352</v>
      </c>
      <c r="B144" s="128" t="s">
        <v>1499</v>
      </c>
      <c r="C144" s="83"/>
      <c r="D144" s="83"/>
      <c r="E144"/>
    </row>
    <row r="145" spans="1:5" s="41" customFormat="1" x14ac:dyDescent="0.2">
      <c r="A145" s="51"/>
      <c r="B145" s="138"/>
      <c r="C145" s="83"/>
      <c r="D145" s="83"/>
      <c r="E145"/>
    </row>
    <row r="146" spans="1:5" ht="38.25" x14ac:dyDescent="0.2">
      <c r="A146" s="106" t="s">
        <v>2030</v>
      </c>
      <c r="B146" s="129" t="s">
        <v>1025</v>
      </c>
      <c r="C146" s="90"/>
      <c r="D146" s="92"/>
      <c r="E146"/>
    </row>
    <row r="147" spans="1:5" x14ac:dyDescent="0.2">
      <c r="A147" s="91" t="s">
        <v>2031</v>
      </c>
      <c r="B147" s="139" t="s">
        <v>2711</v>
      </c>
      <c r="C147" s="119">
        <v>999999.99</v>
      </c>
      <c r="D147" s="83"/>
      <c r="E147" s="108"/>
    </row>
    <row r="148" spans="1:5" x14ac:dyDescent="0.2">
      <c r="A148" s="91" t="s">
        <v>2033</v>
      </c>
      <c r="B148" s="139" t="s">
        <v>2712</v>
      </c>
      <c r="C148" s="121">
        <v>0</v>
      </c>
      <c r="D148" s="83"/>
      <c r="E148" s="110"/>
    </row>
    <row r="149" spans="1:5" x14ac:dyDescent="0.2">
      <c r="A149" s="91" t="s">
        <v>2035</v>
      </c>
      <c r="B149" s="139" t="s">
        <v>2713</v>
      </c>
      <c r="C149" s="121">
        <v>0</v>
      </c>
      <c r="D149" s="43"/>
      <c r="E149" s="110"/>
    </row>
    <row r="150" spans="1:5" x14ac:dyDescent="0.2">
      <c r="A150" s="91" t="s">
        <v>2037</v>
      </c>
      <c r="B150" s="139" t="s">
        <v>2714</v>
      </c>
      <c r="C150" s="121">
        <v>0</v>
      </c>
      <c r="D150" s="43"/>
      <c r="E150" s="110"/>
    </row>
    <row r="151" spans="1:5" x14ac:dyDescent="0.2">
      <c r="A151" s="91" t="s">
        <v>2039</v>
      </c>
      <c r="B151" s="139" t="s">
        <v>2715</v>
      </c>
      <c r="C151" s="121">
        <v>0</v>
      </c>
      <c r="D151" s="43"/>
      <c r="E151" s="110"/>
    </row>
    <row r="152" spans="1:5" x14ac:dyDescent="0.2">
      <c r="A152" s="91" t="s">
        <v>2117</v>
      </c>
      <c r="B152" s="139" t="s">
        <v>2716</v>
      </c>
      <c r="C152" s="121">
        <v>0</v>
      </c>
      <c r="D152" s="43"/>
      <c r="E152" s="110"/>
    </row>
    <row r="153" spans="1:5" x14ac:dyDescent="0.2">
      <c r="A153" s="91" t="s">
        <v>2217</v>
      </c>
      <c r="B153" s="139" t="s">
        <v>2717</v>
      </c>
      <c r="C153" s="121">
        <v>0</v>
      </c>
      <c r="D153" s="43"/>
      <c r="E153" s="110"/>
    </row>
    <row r="154" spans="1:5" x14ac:dyDescent="0.2">
      <c r="A154" s="91" t="s">
        <v>2219</v>
      </c>
      <c r="B154" s="139" t="s">
        <v>2718</v>
      </c>
      <c r="C154" s="121">
        <v>0</v>
      </c>
      <c r="D154" s="43"/>
      <c r="E154" s="110"/>
    </row>
    <row r="155" spans="1:5" x14ac:dyDescent="0.2">
      <c r="A155" s="91" t="s">
        <v>2221</v>
      </c>
      <c r="B155" s="139" t="s">
        <v>2719</v>
      </c>
      <c r="C155" s="121">
        <v>0</v>
      </c>
      <c r="D155" s="43"/>
      <c r="E155" s="110"/>
    </row>
    <row r="156" spans="1:5" x14ac:dyDescent="0.2">
      <c r="A156" s="91" t="s">
        <v>2223</v>
      </c>
      <c r="B156" s="139" t="s">
        <v>2720</v>
      </c>
      <c r="C156" s="120">
        <v>0</v>
      </c>
      <c r="D156" s="43"/>
      <c r="E156" s="109"/>
    </row>
    <row r="157" spans="1:5" s="41" customFormat="1" x14ac:dyDescent="0.2">
      <c r="A157" s="51"/>
      <c r="B157" s="129"/>
      <c r="C157" s="94"/>
      <c r="D157" s="83"/>
      <c r="E157"/>
    </row>
    <row r="158" spans="1:5" s="41" customFormat="1" x14ac:dyDescent="0.2">
      <c r="A158" s="53" t="s">
        <v>2041</v>
      </c>
      <c r="B158" s="137" t="s">
        <v>1082</v>
      </c>
      <c r="C158" s="83"/>
      <c r="D158" s="83"/>
      <c r="E158"/>
    </row>
    <row r="159" spans="1:5" s="41" customFormat="1" x14ac:dyDescent="0.2">
      <c r="A159" s="51"/>
      <c r="B159" s="129"/>
      <c r="C159" s="94"/>
      <c r="D159" s="83"/>
      <c r="E159"/>
    </row>
    <row r="160" spans="1:5" s="16" customFormat="1" ht="25.5" x14ac:dyDescent="0.2">
      <c r="A160" s="106" t="s">
        <v>2042</v>
      </c>
      <c r="B160" s="128" t="s">
        <v>1392</v>
      </c>
      <c r="C160" s="154"/>
      <c r="D160" s="92"/>
      <c r="E160"/>
    </row>
    <row r="161" spans="1:5" s="16" customFormat="1" ht="51" x14ac:dyDescent="0.2">
      <c r="A161" s="91" t="s">
        <v>2043</v>
      </c>
      <c r="B161" s="135" t="s">
        <v>1402</v>
      </c>
      <c r="C161" s="119">
        <v>0</v>
      </c>
      <c r="D161" s="92"/>
      <c r="E161" s="108"/>
    </row>
    <row r="162" spans="1:5" s="41" customFormat="1" ht="51" x14ac:dyDescent="0.2">
      <c r="A162" s="138" t="s">
        <v>2044</v>
      </c>
      <c r="B162" s="135" t="s">
        <v>1394</v>
      </c>
      <c r="C162" s="121">
        <v>0</v>
      </c>
      <c r="D162" s="83"/>
      <c r="E162" s="110"/>
    </row>
    <row r="163" spans="1:5" s="16" customFormat="1" ht="25.5" x14ac:dyDescent="0.2">
      <c r="A163" s="91" t="s">
        <v>2045</v>
      </c>
      <c r="B163" s="135" t="s">
        <v>287</v>
      </c>
      <c r="C163" s="121">
        <v>0</v>
      </c>
      <c r="D163" s="92"/>
      <c r="E163" s="110"/>
    </row>
    <row r="164" spans="1:5" s="16" customFormat="1" ht="25.5" x14ac:dyDescent="0.2">
      <c r="A164" s="91" t="s">
        <v>2046</v>
      </c>
      <c r="B164" s="135" t="s">
        <v>288</v>
      </c>
      <c r="C164" s="121">
        <v>0</v>
      </c>
      <c r="D164" s="92"/>
      <c r="E164" s="110"/>
    </row>
    <row r="165" spans="1:5" s="16" customFormat="1" ht="25.5" x14ac:dyDescent="0.2">
      <c r="A165" s="91" t="s">
        <v>2047</v>
      </c>
      <c r="B165" s="135" t="s">
        <v>289</v>
      </c>
      <c r="C165" s="120">
        <v>0</v>
      </c>
      <c r="D165" s="92"/>
      <c r="E165" s="109"/>
    </row>
    <row r="166" spans="1:5" s="41" customFormat="1" ht="25.5" x14ac:dyDescent="0.2">
      <c r="A166" s="147" t="s">
        <v>2048</v>
      </c>
      <c r="B166" s="128" t="s">
        <v>1087</v>
      </c>
      <c r="C166" s="78"/>
      <c r="D166" s="83"/>
      <c r="E166"/>
    </row>
    <row r="167" spans="1:5" s="41" customFormat="1" x14ac:dyDescent="0.2">
      <c r="A167" s="51" t="s">
        <v>2049</v>
      </c>
      <c r="B167" s="135" t="s">
        <v>1088</v>
      </c>
      <c r="C167" s="119">
        <v>0</v>
      </c>
      <c r="D167" s="83"/>
      <c r="E167" s="108"/>
    </row>
    <row r="168" spans="1:5" s="41" customFormat="1" x14ac:dyDescent="0.2">
      <c r="A168" s="51" t="s">
        <v>2050</v>
      </c>
      <c r="B168" s="135" t="s">
        <v>1089</v>
      </c>
      <c r="C168" s="121">
        <v>0</v>
      </c>
      <c r="D168" s="83"/>
      <c r="E168" s="110"/>
    </row>
    <row r="169" spans="1:5" s="41" customFormat="1" x14ac:dyDescent="0.2">
      <c r="A169" s="51" t="s">
        <v>2051</v>
      </c>
      <c r="B169" s="135" t="s">
        <v>1090</v>
      </c>
      <c r="C169" s="120">
        <v>0</v>
      </c>
      <c r="D169" s="83"/>
      <c r="E169" s="109"/>
    </row>
    <row r="170" spans="1:5" s="16" customFormat="1" x14ac:dyDescent="0.2">
      <c r="A170" s="106" t="s">
        <v>2052</v>
      </c>
      <c r="B170" s="129" t="s">
        <v>1760</v>
      </c>
      <c r="C170" s="90"/>
      <c r="D170" s="51"/>
      <c r="E170"/>
    </row>
    <row r="171" spans="1:5" s="16" customFormat="1" x14ac:dyDescent="0.2">
      <c r="A171" s="106" t="s">
        <v>2053</v>
      </c>
      <c r="B171" s="129" t="s">
        <v>1376</v>
      </c>
      <c r="C171" s="119">
        <v>0</v>
      </c>
      <c r="D171" s="51"/>
      <c r="E171" s="108"/>
    </row>
    <row r="172" spans="1:5" s="16" customFormat="1" x14ac:dyDescent="0.2">
      <c r="A172" s="106" t="s">
        <v>2054</v>
      </c>
      <c r="B172" s="129" t="s">
        <v>533</v>
      </c>
      <c r="C172" s="121">
        <v>0</v>
      </c>
      <c r="D172" s="51"/>
      <c r="E172" s="110"/>
    </row>
    <row r="173" spans="1:5" s="16" customFormat="1" x14ac:dyDescent="0.2">
      <c r="A173" s="106" t="s">
        <v>2055</v>
      </c>
      <c r="B173" s="129" t="s">
        <v>2084</v>
      </c>
      <c r="C173" s="121">
        <v>0</v>
      </c>
      <c r="D173" s="51"/>
      <c r="E173" s="110"/>
    </row>
    <row r="174" spans="1:5" s="41" customFormat="1" x14ac:dyDescent="0.2">
      <c r="A174" s="106" t="s">
        <v>2056</v>
      </c>
      <c r="B174" s="128" t="s">
        <v>1091</v>
      </c>
      <c r="C174" s="120">
        <v>0</v>
      </c>
      <c r="D174" s="83"/>
      <c r="E174" s="109"/>
    </row>
    <row r="175" spans="1:5" s="41" customFormat="1" x14ac:dyDescent="0.2">
      <c r="A175" s="51"/>
      <c r="B175" s="129"/>
      <c r="C175" s="94"/>
      <c r="D175" s="83"/>
      <c r="E175"/>
    </row>
    <row r="176" spans="1:5" s="41" customFormat="1" x14ac:dyDescent="0.2">
      <c r="A176" s="53" t="s">
        <v>2057</v>
      </c>
      <c r="B176" s="137" t="s">
        <v>1085</v>
      </c>
      <c r="C176" s="83"/>
      <c r="D176" s="83"/>
      <c r="E176"/>
    </row>
    <row r="177" spans="1:5" s="41" customFormat="1" x14ac:dyDescent="0.2">
      <c r="A177" s="51"/>
      <c r="B177" s="129"/>
      <c r="C177" s="94"/>
      <c r="D177" s="83"/>
      <c r="E177"/>
    </row>
    <row r="178" spans="1:5" s="41" customFormat="1" ht="25.5" x14ac:dyDescent="0.2">
      <c r="A178" s="53" t="s">
        <v>352</v>
      </c>
      <c r="B178" s="128" t="s">
        <v>1086</v>
      </c>
      <c r="C178" s="83"/>
      <c r="D178" s="83"/>
      <c r="E178"/>
    </row>
    <row r="179" spans="1:5" s="41" customFormat="1" x14ac:dyDescent="0.2">
      <c r="A179" s="51"/>
      <c r="B179" s="129"/>
      <c r="C179" s="94"/>
      <c r="D179" s="83"/>
      <c r="E179"/>
    </row>
    <row r="180" spans="1:5" x14ac:dyDescent="0.2">
      <c r="A180" s="106" t="s">
        <v>2058</v>
      </c>
      <c r="B180" s="129" t="s">
        <v>338</v>
      </c>
      <c r="C180" s="22"/>
      <c r="D180" s="51"/>
      <c r="E180"/>
    </row>
    <row r="181" spans="1:5" x14ac:dyDescent="0.2">
      <c r="A181" s="93" t="s">
        <v>2059</v>
      </c>
      <c r="B181" s="131" t="s">
        <v>339</v>
      </c>
      <c r="C181" s="119">
        <v>0</v>
      </c>
      <c r="D181" s="51"/>
      <c r="E181" s="108"/>
    </row>
    <row r="182" spans="1:5" x14ac:dyDescent="0.2">
      <c r="A182" s="93" t="s">
        <v>2060</v>
      </c>
      <c r="B182" s="131" t="s">
        <v>340</v>
      </c>
      <c r="C182" s="121">
        <v>0</v>
      </c>
      <c r="D182" s="51"/>
      <c r="E182" s="110"/>
    </row>
    <row r="183" spans="1:5" x14ac:dyDescent="0.2">
      <c r="A183" s="93" t="s">
        <v>2061</v>
      </c>
      <c r="B183" s="131" t="s">
        <v>341</v>
      </c>
      <c r="C183" s="121">
        <v>0</v>
      </c>
      <c r="D183" s="51"/>
      <c r="E183" s="110"/>
    </row>
    <row r="184" spans="1:5" x14ac:dyDescent="0.2">
      <c r="A184" s="93" t="s">
        <v>2063</v>
      </c>
      <c r="B184" s="139" t="s">
        <v>2721</v>
      </c>
      <c r="C184" s="121">
        <v>0</v>
      </c>
      <c r="D184" s="51"/>
      <c r="E184" s="110"/>
    </row>
    <row r="185" spans="1:5" x14ac:dyDescent="0.2">
      <c r="A185" s="93" t="s">
        <v>2064</v>
      </c>
      <c r="B185" s="139" t="s">
        <v>2721</v>
      </c>
      <c r="C185" s="121">
        <v>0</v>
      </c>
      <c r="D185" s="51"/>
      <c r="E185" s="110"/>
    </row>
    <row r="186" spans="1:5" x14ac:dyDescent="0.2">
      <c r="A186" s="93" t="s">
        <v>2065</v>
      </c>
      <c r="B186" s="139" t="s">
        <v>2721</v>
      </c>
      <c r="C186" s="120">
        <v>0</v>
      </c>
      <c r="D186" s="51"/>
      <c r="E186" s="109"/>
    </row>
    <row r="187" spans="1:5" x14ac:dyDescent="0.2">
      <c r="A187" s="106" t="s">
        <v>2066</v>
      </c>
      <c r="B187" s="129" t="s">
        <v>1092</v>
      </c>
      <c r="C187" s="22"/>
      <c r="D187" s="51"/>
      <c r="E187"/>
    </row>
    <row r="188" spans="1:5" x14ac:dyDescent="0.2">
      <c r="A188" s="93" t="s">
        <v>2067</v>
      </c>
      <c r="B188" s="131" t="s">
        <v>51</v>
      </c>
      <c r="C188" s="119">
        <v>0</v>
      </c>
      <c r="D188" s="51"/>
      <c r="E188" s="108"/>
    </row>
    <row r="189" spans="1:5" x14ac:dyDescent="0.2">
      <c r="A189" s="93" t="s">
        <v>2068</v>
      </c>
      <c r="B189" s="139" t="s">
        <v>2062</v>
      </c>
      <c r="C189" s="121">
        <v>0</v>
      </c>
      <c r="D189" s="51"/>
      <c r="E189" s="110"/>
    </row>
    <row r="190" spans="1:5" x14ac:dyDescent="0.2">
      <c r="A190" s="93" t="s">
        <v>2070</v>
      </c>
      <c r="B190" s="139" t="s">
        <v>2062</v>
      </c>
      <c r="C190" s="121">
        <v>0</v>
      </c>
      <c r="D190" s="51"/>
      <c r="E190" s="110"/>
    </row>
    <row r="191" spans="1:5" x14ac:dyDescent="0.2">
      <c r="A191" s="93" t="s">
        <v>2071</v>
      </c>
      <c r="B191" s="139" t="s">
        <v>2062</v>
      </c>
      <c r="C191" s="120">
        <v>0</v>
      </c>
      <c r="D191" s="51"/>
      <c r="E191" s="109"/>
    </row>
    <row r="192" spans="1:5" x14ac:dyDescent="0.2">
      <c r="A192" s="106" t="s">
        <v>2073</v>
      </c>
      <c r="B192" s="129" t="s">
        <v>44</v>
      </c>
      <c r="C192" s="22"/>
      <c r="D192" s="51"/>
      <c r="E192"/>
    </row>
    <row r="193" spans="1:5" s="9" customFormat="1" x14ac:dyDescent="0.2">
      <c r="A193" s="51" t="s">
        <v>2074</v>
      </c>
      <c r="B193" s="172" t="s">
        <v>2441</v>
      </c>
      <c r="C193" s="119">
        <v>0</v>
      </c>
      <c r="D193" s="51"/>
      <c r="E193" s="108"/>
    </row>
    <row r="194" spans="1:5" s="9" customFormat="1" x14ac:dyDescent="0.2">
      <c r="A194" s="51" t="s">
        <v>2076</v>
      </c>
      <c r="B194" s="172" t="s">
        <v>2441</v>
      </c>
      <c r="C194" s="121">
        <v>0</v>
      </c>
      <c r="D194" s="51"/>
      <c r="E194" s="110"/>
    </row>
    <row r="195" spans="1:5" s="9" customFormat="1" x14ac:dyDescent="0.2">
      <c r="A195" s="51" t="s">
        <v>2077</v>
      </c>
      <c r="B195" s="172" t="s">
        <v>2441</v>
      </c>
      <c r="C195" s="121">
        <v>0</v>
      </c>
      <c r="D195" s="51"/>
      <c r="E195" s="110"/>
    </row>
    <row r="196" spans="1:5" s="9" customFormat="1" x14ac:dyDescent="0.2">
      <c r="A196" s="51" t="s">
        <v>2078</v>
      </c>
      <c r="B196" s="172" t="s">
        <v>2441</v>
      </c>
      <c r="C196" s="121">
        <v>0</v>
      </c>
      <c r="D196" s="51"/>
      <c r="E196" s="110"/>
    </row>
    <row r="197" spans="1:5" x14ac:dyDescent="0.2">
      <c r="A197" s="93" t="s">
        <v>2079</v>
      </c>
      <c r="B197" s="139" t="s">
        <v>2069</v>
      </c>
      <c r="C197" s="121">
        <v>0</v>
      </c>
      <c r="D197" s="51"/>
      <c r="E197" s="110"/>
    </row>
    <row r="198" spans="1:5" x14ac:dyDescent="0.2">
      <c r="A198" s="93" t="s">
        <v>2127</v>
      </c>
      <c r="B198" s="139" t="s">
        <v>2069</v>
      </c>
      <c r="C198" s="121">
        <v>0</v>
      </c>
      <c r="D198" s="51"/>
      <c r="E198" s="110"/>
    </row>
    <row r="199" spans="1:5" x14ac:dyDescent="0.2">
      <c r="A199" s="93" t="s">
        <v>2128</v>
      </c>
      <c r="B199" s="139" t="s">
        <v>2069</v>
      </c>
      <c r="C199" s="121">
        <v>0</v>
      </c>
      <c r="D199" s="51"/>
      <c r="E199" s="110"/>
    </row>
    <row r="200" spans="1:5" x14ac:dyDescent="0.2">
      <c r="A200" s="93" t="s">
        <v>2129</v>
      </c>
      <c r="B200" s="139" t="s">
        <v>2069</v>
      </c>
      <c r="C200" s="121">
        <v>0</v>
      </c>
      <c r="D200" s="51"/>
      <c r="E200" s="110"/>
    </row>
    <row r="201" spans="1:5" ht="25.5" x14ac:dyDescent="0.2">
      <c r="A201" s="93" t="s">
        <v>2130</v>
      </c>
      <c r="B201" s="131" t="s">
        <v>1664</v>
      </c>
      <c r="C201" s="120">
        <v>0</v>
      </c>
      <c r="D201" s="51"/>
      <c r="E201" s="109"/>
    </row>
    <row r="202" spans="1:5" x14ac:dyDescent="0.2">
      <c r="A202" s="106" t="s">
        <v>2442</v>
      </c>
      <c r="B202" s="129" t="s">
        <v>274</v>
      </c>
      <c r="C202" s="22"/>
      <c r="D202" s="51"/>
      <c r="E202"/>
    </row>
    <row r="203" spans="1:5" x14ac:dyDescent="0.2">
      <c r="A203" s="93" t="s">
        <v>2526</v>
      </c>
      <c r="B203" s="131" t="s">
        <v>277</v>
      </c>
      <c r="C203" s="119">
        <v>0</v>
      </c>
      <c r="D203" s="51"/>
      <c r="E203" s="108"/>
    </row>
    <row r="204" spans="1:5" x14ac:dyDescent="0.2">
      <c r="A204" s="93" t="s">
        <v>2527</v>
      </c>
      <c r="B204" s="139" t="s">
        <v>2440</v>
      </c>
      <c r="C204" s="121">
        <v>0</v>
      </c>
      <c r="D204" s="51"/>
      <c r="E204" s="110"/>
    </row>
    <row r="205" spans="1:5" x14ac:dyDescent="0.2">
      <c r="A205" s="93" t="s">
        <v>2555</v>
      </c>
      <c r="B205" s="139" t="s">
        <v>2440</v>
      </c>
      <c r="C205" s="120">
        <v>0</v>
      </c>
      <c r="D205" s="51"/>
      <c r="E205" s="109"/>
    </row>
    <row r="206" spans="1:5" x14ac:dyDescent="0.2">
      <c r="A206" s="106" t="s">
        <v>2443</v>
      </c>
      <c r="B206" s="128" t="s">
        <v>265</v>
      </c>
      <c r="C206" s="90"/>
      <c r="D206" s="92"/>
      <c r="E206"/>
    </row>
    <row r="207" spans="1:5" x14ac:dyDescent="0.2">
      <c r="A207" s="93" t="s">
        <v>2444</v>
      </c>
      <c r="B207" s="139" t="s">
        <v>2075</v>
      </c>
      <c r="C207" s="119">
        <v>0</v>
      </c>
      <c r="D207" s="92"/>
      <c r="E207" s="108"/>
    </row>
    <row r="208" spans="1:5" x14ac:dyDescent="0.2">
      <c r="A208" s="93" t="s">
        <v>2445</v>
      </c>
      <c r="B208" s="139" t="s">
        <v>2075</v>
      </c>
      <c r="C208" s="121">
        <v>0</v>
      </c>
      <c r="D208" s="92"/>
      <c r="E208" s="110"/>
    </row>
    <row r="209" spans="1:5" x14ac:dyDescent="0.2">
      <c r="A209" s="93" t="s">
        <v>2556</v>
      </c>
      <c r="B209" s="139" t="s">
        <v>2075</v>
      </c>
      <c r="C209" s="121">
        <v>0</v>
      </c>
      <c r="D209" s="92"/>
      <c r="E209" s="110"/>
    </row>
    <row r="210" spans="1:5" x14ac:dyDescent="0.2">
      <c r="A210" s="93" t="s">
        <v>2557</v>
      </c>
      <c r="B210" s="139" t="s">
        <v>2075</v>
      </c>
      <c r="C210" s="121">
        <v>0</v>
      </c>
      <c r="D210" s="92"/>
      <c r="E210" s="110"/>
    </row>
    <row r="211" spans="1:5" x14ac:dyDescent="0.2">
      <c r="A211" s="93" t="s">
        <v>2558</v>
      </c>
      <c r="B211" s="139" t="s">
        <v>2075</v>
      </c>
      <c r="C211" s="121">
        <v>0</v>
      </c>
      <c r="D211" s="92"/>
      <c r="E211" s="110"/>
    </row>
    <row r="212" spans="1:5" x14ac:dyDescent="0.2">
      <c r="A212" s="93" t="s">
        <v>2559</v>
      </c>
      <c r="B212" s="139" t="s">
        <v>2075</v>
      </c>
      <c r="C212" s="121">
        <v>0</v>
      </c>
      <c r="D212" s="92"/>
      <c r="E212" s="110"/>
    </row>
    <row r="213" spans="1:5" x14ac:dyDescent="0.2">
      <c r="A213" s="93" t="s">
        <v>2560</v>
      </c>
      <c r="B213" s="139" t="s">
        <v>2075</v>
      </c>
      <c r="C213" s="121">
        <v>0</v>
      </c>
      <c r="D213" s="92"/>
      <c r="E213" s="110"/>
    </row>
    <row r="214" spans="1:5" x14ac:dyDescent="0.2">
      <c r="A214" s="93" t="s">
        <v>2561</v>
      </c>
      <c r="B214" s="139" t="s">
        <v>2075</v>
      </c>
      <c r="C214" s="121">
        <v>0</v>
      </c>
      <c r="D214" s="92"/>
      <c r="E214" s="110"/>
    </row>
    <row r="215" spans="1:5" x14ac:dyDescent="0.2">
      <c r="A215" s="93" t="s">
        <v>2562</v>
      </c>
      <c r="B215" s="139" t="s">
        <v>2075</v>
      </c>
      <c r="C215" s="121">
        <v>0</v>
      </c>
      <c r="D215" s="92"/>
      <c r="E215" s="110"/>
    </row>
    <row r="216" spans="1:5" x14ac:dyDescent="0.2">
      <c r="A216" s="93" t="s">
        <v>2563</v>
      </c>
      <c r="B216" s="139" t="s">
        <v>2075</v>
      </c>
      <c r="C216" s="121">
        <v>0</v>
      </c>
      <c r="D216" s="92"/>
      <c r="E216" s="110"/>
    </row>
    <row r="217" spans="1:5" x14ac:dyDescent="0.2">
      <c r="A217" s="93" t="s">
        <v>2564</v>
      </c>
      <c r="B217" s="139" t="s">
        <v>2075</v>
      </c>
      <c r="C217" s="121">
        <v>0</v>
      </c>
      <c r="D217" s="92"/>
      <c r="E217" s="110"/>
    </row>
    <row r="218" spans="1:5" x14ac:dyDescent="0.2">
      <c r="A218" s="93" t="s">
        <v>2565</v>
      </c>
      <c r="B218" s="139" t="s">
        <v>2075</v>
      </c>
      <c r="C218" s="121">
        <v>0</v>
      </c>
      <c r="D218" s="92"/>
      <c r="E218" s="110"/>
    </row>
    <row r="219" spans="1:5" x14ac:dyDescent="0.2">
      <c r="A219" s="93" t="s">
        <v>2566</v>
      </c>
      <c r="B219" s="139" t="s">
        <v>2075</v>
      </c>
      <c r="C219" s="121">
        <v>0</v>
      </c>
      <c r="D219" s="92"/>
      <c r="E219" s="110"/>
    </row>
    <row r="220" spans="1:5" x14ac:dyDescent="0.2">
      <c r="A220" s="93" t="s">
        <v>2567</v>
      </c>
      <c r="B220" s="139" t="s">
        <v>2075</v>
      </c>
      <c r="C220" s="121">
        <v>0</v>
      </c>
      <c r="D220" s="92"/>
      <c r="E220" s="110"/>
    </row>
    <row r="221" spans="1:5" x14ac:dyDescent="0.2">
      <c r="A221" s="93" t="s">
        <v>2568</v>
      </c>
      <c r="B221" s="139" t="s">
        <v>2075</v>
      </c>
      <c r="C221" s="121">
        <v>0</v>
      </c>
      <c r="D221" s="92"/>
      <c r="E221" s="110"/>
    </row>
    <row r="222" spans="1:5" x14ac:dyDescent="0.2">
      <c r="A222" s="93" t="s">
        <v>2569</v>
      </c>
      <c r="B222" s="139" t="s">
        <v>2075</v>
      </c>
      <c r="C222" s="121">
        <v>0</v>
      </c>
      <c r="D222" s="92"/>
      <c r="E222" s="110"/>
    </row>
    <row r="223" spans="1:5" x14ac:dyDescent="0.2">
      <c r="A223" s="93" t="s">
        <v>2570</v>
      </c>
      <c r="B223" s="139" t="s">
        <v>2075</v>
      </c>
      <c r="C223" s="121">
        <v>0</v>
      </c>
      <c r="D223" s="92"/>
      <c r="E223" s="110"/>
    </row>
    <row r="224" spans="1:5" x14ac:dyDescent="0.2">
      <c r="A224" s="93" t="s">
        <v>2571</v>
      </c>
      <c r="B224" s="139" t="s">
        <v>2075</v>
      </c>
      <c r="C224" s="121">
        <v>0</v>
      </c>
      <c r="D224" s="92"/>
      <c r="E224" s="110"/>
    </row>
    <row r="225" spans="1:5" x14ac:dyDescent="0.2">
      <c r="A225" s="93" t="s">
        <v>2572</v>
      </c>
      <c r="B225" s="139" t="s">
        <v>2075</v>
      </c>
      <c r="C225" s="121">
        <v>0</v>
      </c>
      <c r="D225" s="92"/>
      <c r="E225" s="110"/>
    </row>
    <row r="226" spans="1:5" x14ac:dyDescent="0.2">
      <c r="A226" s="93" t="s">
        <v>2573</v>
      </c>
      <c r="B226" s="139" t="s">
        <v>2075</v>
      </c>
      <c r="C226" s="121">
        <v>0</v>
      </c>
      <c r="D226" s="92"/>
      <c r="E226" s="110"/>
    </row>
    <row r="227" spans="1:5" x14ac:dyDescent="0.2">
      <c r="A227" s="93" t="s">
        <v>2722</v>
      </c>
      <c r="B227" s="139" t="s">
        <v>2075</v>
      </c>
      <c r="C227" s="121">
        <v>0</v>
      </c>
      <c r="D227" s="92"/>
      <c r="E227" s="110"/>
    </row>
    <row r="228" spans="1:5" x14ac:dyDescent="0.2">
      <c r="A228" s="93" t="s">
        <v>2723</v>
      </c>
      <c r="B228" s="139" t="s">
        <v>2075</v>
      </c>
      <c r="C228" s="121">
        <v>0</v>
      </c>
      <c r="D228" s="92"/>
      <c r="E228" s="110"/>
    </row>
    <row r="229" spans="1:5" x14ac:dyDescent="0.2">
      <c r="A229" s="93" t="s">
        <v>2724</v>
      </c>
      <c r="B229" s="139" t="s">
        <v>2075</v>
      </c>
      <c r="C229" s="121">
        <v>0</v>
      </c>
      <c r="D229" s="92"/>
      <c r="E229" s="110"/>
    </row>
    <row r="230" spans="1:5" x14ac:dyDescent="0.2">
      <c r="A230" s="93" t="s">
        <v>2725</v>
      </c>
      <c r="B230" s="139" t="s">
        <v>2075</v>
      </c>
      <c r="C230" s="121">
        <v>0</v>
      </c>
      <c r="D230" s="92"/>
      <c r="E230" s="110"/>
    </row>
    <row r="231" spans="1:5" x14ac:dyDescent="0.2">
      <c r="A231" s="93" t="s">
        <v>2726</v>
      </c>
      <c r="B231" s="139" t="s">
        <v>2075</v>
      </c>
      <c r="C231" s="120">
        <v>0</v>
      </c>
      <c r="D231" s="92"/>
      <c r="E231" s="109"/>
    </row>
  </sheetData>
  <sheetProtection sheet="1" objects="1" scenarios="1"/>
  <phoneticPr fontId="1" type="noConversion"/>
  <conditionalFormatting sqref="C8">
    <cfRule type="cellIs" dxfId="2475" priority="1" stopIfTrue="1" operator="equal">
      <formula>""</formula>
    </cfRule>
    <cfRule type="cellIs" dxfId="2474" priority="2" stopIfTrue="1" operator="equal">
      <formula>""</formula>
    </cfRule>
  </conditionalFormatting>
  <conditionalFormatting sqref="C9">
    <cfRule type="cellIs" dxfId="2473" priority="3" stopIfTrue="1" operator="equal">
      <formula>""</formula>
    </cfRule>
    <cfRule type="cellIs" dxfId="2472" priority="4" stopIfTrue="1" operator="equal">
      <formula>""</formula>
    </cfRule>
  </conditionalFormatting>
  <conditionalFormatting sqref="C10">
    <cfRule type="cellIs" dxfId="2471" priority="5" stopIfTrue="1" operator="equal">
      <formula>""</formula>
    </cfRule>
    <cfRule type="cellIs" dxfId="2470" priority="6" stopIfTrue="1" operator="equal">
      <formula>""</formula>
    </cfRule>
  </conditionalFormatting>
  <conditionalFormatting sqref="C18">
    <cfRule type="cellIs" dxfId="2469" priority="7" stopIfTrue="1" operator="equal">
      <formula>"No"</formula>
    </cfRule>
    <cfRule type="cellIs" dxfId="2468" priority="8" stopIfTrue="1" operator="equal">
      <formula>""</formula>
    </cfRule>
  </conditionalFormatting>
  <conditionalFormatting sqref="C19">
    <cfRule type="cellIs" dxfId="2467" priority="9" stopIfTrue="1" operator="equal">
      <formula>"No"</formula>
    </cfRule>
    <cfRule type="cellIs" dxfId="2466" priority="10" stopIfTrue="1" operator="equal">
      <formula>""</formula>
    </cfRule>
  </conditionalFormatting>
  <conditionalFormatting sqref="C20">
    <cfRule type="cellIs" dxfId="2465" priority="11" stopIfTrue="1" operator="equal">
      <formula>"No"</formula>
    </cfRule>
    <cfRule type="cellIs" dxfId="2464" priority="12" stopIfTrue="1" operator="equal">
      <formula>""</formula>
    </cfRule>
  </conditionalFormatting>
  <conditionalFormatting sqref="C21">
    <cfRule type="cellIs" dxfId="2463" priority="13" stopIfTrue="1" operator="equal">
      <formula>"No"</formula>
    </cfRule>
    <cfRule type="cellIs" dxfId="2462" priority="14" stopIfTrue="1" operator="equal">
      <formula>""</formula>
    </cfRule>
  </conditionalFormatting>
  <conditionalFormatting sqref="C22">
    <cfRule type="cellIs" dxfId="2461" priority="15" stopIfTrue="1" operator="equal">
      <formula>"No"</formula>
    </cfRule>
    <cfRule type="cellIs" dxfId="2460" priority="16" stopIfTrue="1" operator="equal">
      <formula>""</formula>
    </cfRule>
  </conditionalFormatting>
  <conditionalFormatting sqref="C23">
    <cfRule type="cellIs" dxfId="2459" priority="17" stopIfTrue="1" operator="equal">
      <formula>"No"</formula>
    </cfRule>
    <cfRule type="cellIs" dxfId="2458" priority="18" stopIfTrue="1" operator="equal">
      <formula>""</formula>
    </cfRule>
  </conditionalFormatting>
  <conditionalFormatting sqref="C24">
    <cfRule type="cellIs" dxfId="2457" priority="19" stopIfTrue="1" operator="equal">
      <formula>"No"</formula>
    </cfRule>
    <cfRule type="cellIs" dxfId="2456" priority="20" stopIfTrue="1" operator="equal">
      <formula>""</formula>
    </cfRule>
  </conditionalFormatting>
  <conditionalFormatting sqref="C25">
    <cfRule type="cellIs" dxfId="2455" priority="21" stopIfTrue="1" operator="equal">
      <formula>"No"</formula>
    </cfRule>
    <cfRule type="cellIs" dxfId="2454" priority="22" stopIfTrue="1" operator="equal">
      <formula>""</formula>
    </cfRule>
  </conditionalFormatting>
  <conditionalFormatting sqref="C31">
    <cfRule type="cellIs" dxfId="2453" priority="23" stopIfTrue="1" operator="equal">
      <formula>"No"</formula>
    </cfRule>
    <cfRule type="cellIs" dxfId="2452" priority="24" stopIfTrue="1" operator="equal">
      <formula>""</formula>
    </cfRule>
  </conditionalFormatting>
  <conditionalFormatting sqref="C32">
    <cfRule type="cellIs" dxfId="2451" priority="25" stopIfTrue="1" operator="equal">
      <formula>"No"</formula>
    </cfRule>
    <cfRule type="cellIs" dxfId="2450" priority="26" stopIfTrue="1" operator="equal">
      <formula>""</formula>
    </cfRule>
  </conditionalFormatting>
  <conditionalFormatting sqref="C33">
    <cfRule type="cellIs" dxfId="2449" priority="27" stopIfTrue="1" operator="equal">
      <formula>"No"</formula>
    </cfRule>
    <cfRule type="cellIs" dxfId="2448" priority="28" stopIfTrue="1" operator="equal">
      <formula>""</formula>
    </cfRule>
  </conditionalFormatting>
  <conditionalFormatting sqref="C34">
    <cfRule type="cellIs" dxfId="2447" priority="29" stopIfTrue="1" operator="equal">
      <formula>"No"</formula>
    </cfRule>
    <cfRule type="cellIs" dxfId="2446" priority="30" stopIfTrue="1" operator="equal">
      <formula>""</formula>
    </cfRule>
  </conditionalFormatting>
  <conditionalFormatting sqref="C35">
    <cfRule type="cellIs" dxfId="2445" priority="31" stopIfTrue="1" operator="equal">
      <formula>"No"</formula>
    </cfRule>
    <cfRule type="cellIs" dxfId="2444" priority="32" stopIfTrue="1" operator="equal">
      <formula>""</formula>
    </cfRule>
  </conditionalFormatting>
  <conditionalFormatting sqref="C36">
    <cfRule type="cellIs" dxfId="2443" priority="33" stopIfTrue="1" operator="equal">
      <formula>"No"</formula>
    </cfRule>
    <cfRule type="cellIs" dxfId="2442" priority="34" stopIfTrue="1" operator="equal">
      <formula>""</formula>
    </cfRule>
  </conditionalFormatting>
  <conditionalFormatting sqref="C37">
    <cfRule type="cellIs" dxfId="2441" priority="35" stopIfTrue="1" operator="equal">
      <formula>"No"</formula>
    </cfRule>
    <cfRule type="cellIs" dxfId="2440" priority="36" stopIfTrue="1" operator="equal">
      <formula>""</formula>
    </cfRule>
  </conditionalFormatting>
  <conditionalFormatting sqref="C38">
    <cfRule type="cellIs" dxfId="2439" priority="37" stopIfTrue="1" operator="equal">
      <formula>"No"</formula>
    </cfRule>
    <cfRule type="cellIs" dxfId="2438" priority="38" stopIfTrue="1" operator="equal">
      <formula>""</formula>
    </cfRule>
  </conditionalFormatting>
  <conditionalFormatting sqref="C39">
    <cfRule type="cellIs" dxfId="2437" priority="39" stopIfTrue="1" operator="equal">
      <formula>"No"</formula>
    </cfRule>
    <cfRule type="cellIs" dxfId="2436" priority="40" stopIfTrue="1" operator="equal">
      <formula>""</formula>
    </cfRule>
  </conditionalFormatting>
  <conditionalFormatting sqref="C40">
    <cfRule type="cellIs" dxfId="2435" priority="41" stopIfTrue="1" operator="equal">
      <formula>"No"</formula>
    </cfRule>
  </conditionalFormatting>
  <conditionalFormatting sqref="C40">
    <cfRule type="cellIs" dxfId="2434" priority="42" stopIfTrue="1" operator="equal">
      <formula>""</formula>
    </cfRule>
  </conditionalFormatting>
  <conditionalFormatting sqref="C41">
    <cfRule type="cellIs" dxfId="2433" priority="43" stopIfTrue="1" operator="equal">
      <formula>"No"</formula>
    </cfRule>
  </conditionalFormatting>
  <conditionalFormatting sqref="C41">
    <cfRule type="cellIs" dxfId="2432" priority="44" stopIfTrue="1" operator="equal">
      <formula>""</formula>
    </cfRule>
  </conditionalFormatting>
  <conditionalFormatting sqref="C45">
    <cfRule type="cellIs" dxfId="2431" priority="45" stopIfTrue="1" operator="equal">
      <formula>"No"</formula>
    </cfRule>
  </conditionalFormatting>
  <conditionalFormatting sqref="C45">
    <cfRule type="cellIs" dxfId="2430" priority="46" stopIfTrue="1" operator="equal">
      <formula>""</formula>
    </cfRule>
  </conditionalFormatting>
  <conditionalFormatting sqref="C46">
    <cfRule type="cellIs" dxfId="2429" priority="47" stopIfTrue="1" operator="equal">
      <formula>"No"</formula>
    </cfRule>
  </conditionalFormatting>
  <conditionalFormatting sqref="C46">
    <cfRule type="cellIs" dxfId="2428" priority="48" stopIfTrue="1" operator="equal">
      <formula>""</formula>
    </cfRule>
  </conditionalFormatting>
  <conditionalFormatting sqref="C47">
    <cfRule type="cellIs" dxfId="2427" priority="49" stopIfTrue="1" operator="equal">
      <formula>"No"</formula>
    </cfRule>
  </conditionalFormatting>
  <conditionalFormatting sqref="C47">
    <cfRule type="cellIs" dxfId="2426" priority="50" stopIfTrue="1" operator="equal">
      <formula>""</formula>
    </cfRule>
  </conditionalFormatting>
  <conditionalFormatting sqref="C48">
    <cfRule type="cellIs" dxfId="2425" priority="51" stopIfTrue="1" operator="equal">
      <formula>"No"</formula>
    </cfRule>
  </conditionalFormatting>
  <conditionalFormatting sqref="C48">
    <cfRule type="cellIs" dxfId="2424" priority="52" stopIfTrue="1" operator="equal">
      <formula>""</formula>
    </cfRule>
  </conditionalFormatting>
  <conditionalFormatting sqref="C49">
    <cfRule type="cellIs" dxfId="2423" priority="53" stopIfTrue="1" operator="equal">
      <formula>"No"</formula>
    </cfRule>
  </conditionalFormatting>
  <conditionalFormatting sqref="C49">
    <cfRule type="cellIs" dxfId="2422" priority="54" stopIfTrue="1" operator="equal">
      <formula>""</formula>
    </cfRule>
  </conditionalFormatting>
  <conditionalFormatting sqref="C50">
    <cfRule type="cellIs" dxfId="2421" priority="55" stopIfTrue="1" operator="equal">
      <formula>0</formula>
    </cfRule>
  </conditionalFormatting>
  <conditionalFormatting sqref="C50">
    <cfRule type="cellIs" dxfId="2420" priority="56" stopIfTrue="1" operator="equal">
      <formula>""</formula>
    </cfRule>
  </conditionalFormatting>
  <conditionalFormatting sqref="C51">
    <cfRule type="cellIs" dxfId="2419" priority="57" stopIfTrue="1" operator="equal">
      <formula>0</formula>
    </cfRule>
  </conditionalFormatting>
  <conditionalFormatting sqref="C51">
    <cfRule type="cellIs" dxfId="2418" priority="58" stopIfTrue="1" operator="equal">
      <formula>""</formula>
    </cfRule>
  </conditionalFormatting>
  <conditionalFormatting sqref="C53">
    <cfRule type="cellIs" dxfId="2417" priority="59" stopIfTrue="1" operator="equal">
      <formula>"No"</formula>
    </cfRule>
  </conditionalFormatting>
  <conditionalFormatting sqref="C53">
    <cfRule type="cellIs" dxfId="2416" priority="60" stopIfTrue="1" operator="equal">
      <formula>""</formula>
    </cfRule>
  </conditionalFormatting>
  <conditionalFormatting sqref="C57">
    <cfRule type="cellIs" dxfId="2415" priority="61" stopIfTrue="1" operator="equal">
      <formula>"No"</formula>
    </cfRule>
  </conditionalFormatting>
  <conditionalFormatting sqref="C57">
    <cfRule type="cellIs" dxfId="2414" priority="62" stopIfTrue="1" operator="equal">
      <formula>""</formula>
    </cfRule>
  </conditionalFormatting>
  <conditionalFormatting sqref="C63">
    <cfRule type="cellIs" dxfId="2413" priority="63" stopIfTrue="1" operator="equal">
      <formula>"No"</formula>
    </cfRule>
  </conditionalFormatting>
  <conditionalFormatting sqref="C63">
    <cfRule type="cellIs" dxfId="2412" priority="64" stopIfTrue="1" operator="equal">
      <formula>""</formula>
    </cfRule>
  </conditionalFormatting>
  <conditionalFormatting sqref="C64">
    <cfRule type="cellIs" dxfId="2411" priority="65" stopIfTrue="1" operator="equal">
      <formula>""</formula>
    </cfRule>
  </conditionalFormatting>
  <conditionalFormatting sqref="C64">
    <cfRule type="cellIs" dxfId="2410" priority="66" stopIfTrue="1" operator="equal">
      <formula>""</formula>
    </cfRule>
  </conditionalFormatting>
  <conditionalFormatting sqref="C65">
    <cfRule type="cellIs" dxfId="2409" priority="67" stopIfTrue="1" operator="equal">
      <formula>""</formula>
    </cfRule>
  </conditionalFormatting>
  <conditionalFormatting sqref="C65">
    <cfRule type="cellIs" dxfId="2408" priority="68" stopIfTrue="1" operator="equal">
      <formula>""</formula>
    </cfRule>
  </conditionalFormatting>
  <conditionalFormatting sqref="C66">
    <cfRule type="cellIs" dxfId="2407" priority="69" stopIfTrue="1" operator="equal">
      <formula>""</formula>
    </cfRule>
  </conditionalFormatting>
  <conditionalFormatting sqref="C66">
    <cfRule type="cellIs" dxfId="2406" priority="70" stopIfTrue="1" operator="equal">
      <formula>""</formula>
    </cfRule>
  </conditionalFormatting>
  <conditionalFormatting sqref="C69">
    <cfRule type="cellIs" dxfId="2405" priority="71" stopIfTrue="1" operator="equal">
      <formula>"No"</formula>
    </cfRule>
  </conditionalFormatting>
  <conditionalFormatting sqref="C69">
    <cfRule type="cellIs" dxfId="2404" priority="72" stopIfTrue="1" operator="equal">
      <formula>""</formula>
    </cfRule>
  </conditionalFormatting>
  <conditionalFormatting sqref="C72">
    <cfRule type="cellIs" dxfId="2403" priority="73" stopIfTrue="1" operator="equal">
      <formula>"No"</formula>
    </cfRule>
  </conditionalFormatting>
  <conditionalFormatting sqref="C72">
    <cfRule type="cellIs" dxfId="2402" priority="74" stopIfTrue="1" operator="equal">
      <formula>""</formula>
    </cfRule>
  </conditionalFormatting>
  <conditionalFormatting sqref="C77">
    <cfRule type="cellIs" dxfId="2401" priority="75" stopIfTrue="1" operator="equal">
      <formula>"No"</formula>
    </cfRule>
  </conditionalFormatting>
  <conditionalFormatting sqref="C77">
    <cfRule type="cellIs" dxfId="2400" priority="76" stopIfTrue="1" operator="equal">
      <formula>""</formula>
    </cfRule>
  </conditionalFormatting>
  <conditionalFormatting sqref="C82">
    <cfRule type="cellIs" dxfId="2399" priority="77" stopIfTrue="1" operator="equal">
      <formula>""</formula>
    </cfRule>
  </conditionalFormatting>
  <conditionalFormatting sqref="C82">
    <cfRule type="cellIs" dxfId="2398" priority="78" stopIfTrue="1" operator="equal">
      <formula>""</formula>
    </cfRule>
  </conditionalFormatting>
  <conditionalFormatting sqref="C83">
    <cfRule type="cellIs" dxfId="2397" priority="79" stopIfTrue="1" operator="equal">
      <formula>"No"</formula>
    </cfRule>
  </conditionalFormatting>
  <conditionalFormatting sqref="C83">
    <cfRule type="cellIs" dxfId="2396" priority="80" stopIfTrue="1" operator="equal">
      <formula>""</formula>
    </cfRule>
  </conditionalFormatting>
  <conditionalFormatting sqref="C84">
    <cfRule type="cellIs" dxfId="2395" priority="81" stopIfTrue="1" operator="equal">
      <formula>""</formula>
    </cfRule>
  </conditionalFormatting>
  <conditionalFormatting sqref="C84">
    <cfRule type="cellIs" dxfId="2394" priority="82" stopIfTrue="1" operator="equal">
      <formula>""</formula>
    </cfRule>
  </conditionalFormatting>
  <conditionalFormatting sqref="C85">
    <cfRule type="cellIs" dxfId="2393" priority="83" stopIfTrue="1" operator="equal">
      <formula>0</formula>
    </cfRule>
  </conditionalFormatting>
  <conditionalFormatting sqref="C85">
    <cfRule type="cellIs" dxfId="2392" priority="84" stopIfTrue="1" operator="equal">
      <formula>""</formula>
    </cfRule>
  </conditionalFormatting>
  <conditionalFormatting sqref="C86">
    <cfRule type="cellIs" dxfId="2391" priority="85" stopIfTrue="1" operator="equal">
      <formula>""</formula>
    </cfRule>
  </conditionalFormatting>
  <conditionalFormatting sqref="C86">
    <cfRule type="cellIs" dxfId="2390" priority="86" stopIfTrue="1" operator="equal">
      <formula>""</formula>
    </cfRule>
  </conditionalFormatting>
  <conditionalFormatting sqref="C92">
    <cfRule type="cellIs" dxfId="2389" priority="87" stopIfTrue="1" operator="equal">
      <formula>"No"</formula>
    </cfRule>
  </conditionalFormatting>
  <conditionalFormatting sqref="C92">
    <cfRule type="cellIs" dxfId="2388" priority="88" stopIfTrue="1" operator="equal">
      <formula>""</formula>
    </cfRule>
  </conditionalFormatting>
  <conditionalFormatting sqref="C93">
    <cfRule type="cellIs" dxfId="2387" priority="89" stopIfTrue="1" operator="equal">
      <formula>"No"</formula>
    </cfRule>
  </conditionalFormatting>
  <conditionalFormatting sqref="C93">
    <cfRule type="cellIs" dxfId="2386" priority="90" stopIfTrue="1" operator="equal">
      <formula>""</formula>
    </cfRule>
  </conditionalFormatting>
  <conditionalFormatting sqref="C94">
    <cfRule type="cellIs" dxfId="2385" priority="91" stopIfTrue="1" operator="equal">
      <formula>"No"</formula>
    </cfRule>
  </conditionalFormatting>
  <conditionalFormatting sqref="C94">
    <cfRule type="cellIs" dxfId="2384" priority="92" stopIfTrue="1" operator="equal">
      <formula>""</formula>
    </cfRule>
  </conditionalFormatting>
  <conditionalFormatting sqref="C95">
    <cfRule type="cellIs" dxfId="2383" priority="93" stopIfTrue="1" operator="equal">
      <formula>"No"</formula>
    </cfRule>
  </conditionalFormatting>
  <conditionalFormatting sqref="C95">
    <cfRule type="cellIs" dxfId="2382" priority="94" stopIfTrue="1" operator="equal">
      <formula>""</formula>
    </cfRule>
  </conditionalFormatting>
  <conditionalFormatting sqref="C96">
    <cfRule type="cellIs" dxfId="2381" priority="95" stopIfTrue="1" operator="equal">
      <formula>"No"</formula>
    </cfRule>
  </conditionalFormatting>
  <conditionalFormatting sqref="C96">
    <cfRule type="cellIs" dxfId="2380" priority="96" stopIfTrue="1" operator="equal">
      <formula>""</formula>
    </cfRule>
  </conditionalFormatting>
  <conditionalFormatting sqref="C102">
    <cfRule type="cellIs" dxfId="2379" priority="97" stopIfTrue="1" operator="equal">
      <formula>"No"</formula>
    </cfRule>
  </conditionalFormatting>
  <conditionalFormatting sqref="C102">
    <cfRule type="cellIs" dxfId="2378" priority="98" stopIfTrue="1" operator="equal">
      <formula>""</formula>
    </cfRule>
  </conditionalFormatting>
  <conditionalFormatting sqref="C103">
    <cfRule type="cellIs" dxfId="2377" priority="99" stopIfTrue="1" operator="equal">
      <formula>"No"</formula>
    </cfRule>
  </conditionalFormatting>
  <conditionalFormatting sqref="C103">
    <cfRule type="cellIs" dxfId="2376" priority="100" stopIfTrue="1" operator="equal">
      <formula>""</formula>
    </cfRule>
  </conditionalFormatting>
  <conditionalFormatting sqref="C104">
    <cfRule type="cellIs" dxfId="2375" priority="101" stopIfTrue="1" operator="equal">
      <formula>"No"</formula>
    </cfRule>
  </conditionalFormatting>
  <conditionalFormatting sqref="C104">
    <cfRule type="cellIs" dxfId="2374" priority="102" stopIfTrue="1" operator="equal">
      <formula>""</formula>
    </cfRule>
  </conditionalFormatting>
  <conditionalFormatting sqref="C106">
    <cfRule type="cellIs" dxfId="2373" priority="103" stopIfTrue="1" operator="equal">
      <formula>"No"</formula>
    </cfRule>
  </conditionalFormatting>
  <conditionalFormatting sqref="C106">
    <cfRule type="cellIs" dxfId="2372" priority="104" stopIfTrue="1" operator="equal">
      <formula>""</formula>
    </cfRule>
  </conditionalFormatting>
  <conditionalFormatting sqref="C107">
    <cfRule type="cellIs" dxfId="2371" priority="105" stopIfTrue="1" operator="equal">
      <formula>"No"</formula>
    </cfRule>
  </conditionalFormatting>
  <conditionalFormatting sqref="C107">
    <cfRule type="cellIs" dxfId="2370" priority="106" stopIfTrue="1" operator="equal">
      <formula>""</formula>
    </cfRule>
  </conditionalFormatting>
  <conditionalFormatting sqref="C108">
    <cfRule type="cellIs" dxfId="2369" priority="107" stopIfTrue="1" operator="equal">
      <formula>"No"</formula>
    </cfRule>
  </conditionalFormatting>
  <conditionalFormatting sqref="C108">
    <cfRule type="cellIs" dxfId="2368" priority="108" stopIfTrue="1" operator="equal">
      <formula>""</formula>
    </cfRule>
  </conditionalFormatting>
  <conditionalFormatting sqref="C110">
    <cfRule type="cellIs" dxfId="2367" priority="109" stopIfTrue="1" operator="equal">
      <formula>"No"</formula>
    </cfRule>
  </conditionalFormatting>
  <conditionalFormatting sqref="C110">
    <cfRule type="cellIs" dxfId="2366" priority="110" stopIfTrue="1" operator="equal">
      <formula>""</formula>
    </cfRule>
  </conditionalFormatting>
  <conditionalFormatting sqref="C111">
    <cfRule type="cellIs" dxfId="2365" priority="111" stopIfTrue="1" operator="equal">
      <formula>"No"</formula>
    </cfRule>
  </conditionalFormatting>
  <conditionalFormatting sqref="C111">
    <cfRule type="cellIs" dxfId="2364" priority="112" stopIfTrue="1" operator="equal">
      <formula>""</formula>
    </cfRule>
  </conditionalFormatting>
  <conditionalFormatting sqref="C115">
    <cfRule type="cellIs" dxfId="2363" priority="113" stopIfTrue="1" operator="equal">
      <formula>""</formula>
    </cfRule>
  </conditionalFormatting>
  <conditionalFormatting sqref="C115">
    <cfRule type="cellIs" dxfId="2362" priority="114" stopIfTrue="1" operator="equal">
      <formula>""</formula>
    </cfRule>
  </conditionalFormatting>
  <conditionalFormatting sqref="C116">
    <cfRule type="cellIs" dxfId="2361" priority="115" stopIfTrue="1" operator="equal">
      <formula>0</formula>
    </cfRule>
  </conditionalFormatting>
  <conditionalFormatting sqref="C116">
    <cfRule type="cellIs" dxfId="2360" priority="116" stopIfTrue="1" operator="equal">
      <formula>""</formula>
    </cfRule>
  </conditionalFormatting>
  <conditionalFormatting sqref="C117">
    <cfRule type="cellIs" dxfId="2359" priority="117" stopIfTrue="1" operator="equal">
      <formula>0</formula>
    </cfRule>
  </conditionalFormatting>
  <conditionalFormatting sqref="C117">
    <cfRule type="cellIs" dxfId="2358" priority="118" stopIfTrue="1" operator="equal">
      <formula>""</formula>
    </cfRule>
  </conditionalFormatting>
  <conditionalFormatting sqref="C120">
    <cfRule type="cellIs" dxfId="2357" priority="119" stopIfTrue="1" operator="equal">
      <formula>"No"</formula>
    </cfRule>
  </conditionalFormatting>
  <conditionalFormatting sqref="C120">
    <cfRule type="cellIs" dxfId="2356" priority="120" stopIfTrue="1" operator="equal">
      <formula>""</formula>
    </cfRule>
  </conditionalFormatting>
  <conditionalFormatting sqref="C122">
    <cfRule type="cellIs" dxfId="2355" priority="121" stopIfTrue="1" operator="equal">
      <formula>0</formula>
    </cfRule>
  </conditionalFormatting>
  <conditionalFormatting sqref="C122">
    <cfRule type="cellIs" dxfId="2354" priority="122" stopIfTrue="1" operator="equal">
      <formula>""</formula>
    </cfRule>
  </conditionalFormatting>
  <conditionalFormatting sqref="C123">
    <cfRule type="cellIs" dxfId="2353" priority="123" stopIfTrue="1" operator="equal">
      <formula>0</formula>
    </cfRule>
  </conditionalFormatting>
  <conditionalFormatting sqref="C123">
    <cfRule type="cellIs" dxfId="2352" priority="124" stopIfTrue="1" operator="equal">
      <formula>""</formula>
    </cfRule>
  </conditionalFormatting>
  <conditionalFormatting sqref="C124">
    <cfRule type="cellIs" dxfId="2351" priority="125" stopIfTrue="1" operator="equal">
      <formula>0</formula>
    </cfRule>
  </conditionalFormatting>
  <conditionalFormatting sqref="C124">
    <cfRule type="cellIs" dxfId="2350" priority="126" stopIfTrue="1" operator="equal">
      <formula>""</formula>
    </cfRule>
  </conditionalFormatting>
  <conditionalFormatting sqref="C126">
    <cfRule type="cellIs" dxfId="2349" priority="127" stopIfTrue="1" operator="equal">
      <formula>"No"</formula>
    </cfRule>
  </conditionalFormatting>
  <conditionalFormatting sqref="C126">
    <cfRule type="cellIs" dxfId="2348" priority="128" stopIfTrue="1" operator="equal">
      <formula>""</formula>
    </cfRule>
  </conditionalFormatting>
  <conditionalFormatting sqref="C130">
    <cfRule type="cellIs" dxfId="2347" priority="129" stopIfTrue="1" operator="equal">
      <formula>"No"</formula>
    </cfRule>
  </conditionalFormatting>
  <conditionalFormatting sqref="C130">
    <cfRule type="cellIs" dxfId="2346" priority="130" stopIfTrue="1" operator="equal">
      <formula>""</formula>
    </cfRule>
  </conditionalFormatting>
  <conditionalFormatting sqref="C131">
    <cfRule type="cellIs" dxfId="2345" priority="131" stopIfTrue="1" operator="equal">
      <formula>"No"</formula>
    </cfRule>
  </conditionalFormatting>
  <conditionalFormatting sqref="C131">
    <cfRule type="cellIs" dxfId="2344" priority="132" stopIfTrue="1" operator="equal">
      <formula>""</formula>
    </cfRule>
  </conditionalFormatting>
  <conditionalFormatting sqref="C132">
    <cfRule type="cellIs" dxfId="2343" priority="133" stopIfTrue="1" operator="equal">
      <formula>"No"</formula>
    </cfRule>
  </conditionalFormatting>
  <conditionalFormatting sqref="C132">
    <cfRule type="cellIs" dxfId="2342" priority="134" stopIfTrue="1" operator="equal">
      <formula>""</formula>
    </cfRule>
  </conditionalFormatting>
  <conditionalFormatting sqref="C133">
    <cfRule type="cellIs" dxfId="2341" priority="135" stopIfTrue="1" operator="equal">
      <formula>"No"</formula>
    </cfRule>
  </conditionalFormatting>
  <conditionalFormatting sqref="C133">
    <cfRule type="cellIs" dxfId="2340" priority="136" stopIfTrue="1" operator="equal">
      <formula>""</formula>
    </cfRule>
  </conditionalFormatting>
  <conditionalFormatting sqref="C135">
    <cfRule type="cellIs" dxfId="2339" priority="137" stopIfTrue="1" operator="equal">
      <formula>9999</formula>
    </cfRule>
  </conditionalFormatting>
  <conditionalFormatting sqref="C135">
    <cfRule type="cellIs" dxfId="2338" priority="138" stopIfTrue="1" operator="equal">
      <formula>""</formula>
    </cfRule>
  </conditionalFormatting>
  <conditionalFormatting sqref="C136">
    <cfRule type="cellIs" dxfId="2337" priority="139" stopIfTrue="1" operator="equal">
      <formula>9999</formula>
    </cfRule>
  </conditionalFormatting>
  <conditionalFormatting sqref="C136">
    <cfRule type="cellIs" dxfId="2336" priority="140" stopIfTrue="1" operator="equal">
      <formula>""</formula>
    </cfRule>
  </conditionalFormatting>
  <conditionalFormatting sqref="C147">
    <cfRule type="cellIs" dxfId="2335" priority="141" stopIfTrue="1" operator="equal">
      <formula>999999.99</formula>
    </cfRule>
  </conditionalFormatting>
  <conditionalFormatting sqref="C147">
    <cfRule type="cellIs" dxfId="2334" priority="142" stopIfTrue="1" operator="equal">
      <formula>""</formula>
    </cfRule>
  </conditionalFormatting>
  <dataValidations count="164">
    <dataValidation allowBlank="1" showInputMessage="1" showErrorMessage="1" sqref="D32:D41 D31"/>
    <dataValidation type="textLength" operator="greaterThanOrEqual" showInputMessage="1" showErrorMessage="1" errorTitle="Text data required" error="Blank answers are not acceptable." promptTitle="Text data required" prompt="Enter ONLY the product's brand name" sqref="C8">
      <formula1>1</formula1>
    </dataValidation>
    <dataValidation type="textLength" operator="greaterThanOrEqual" showInputMessage="1" showErrorMessage="1" errorTitle="Text data required" error="Blank answers are not acceptable." promptTitle="Text data required" prompt="Enter the product's name and model number" sqref="C9">
      <formula1>1</formula1>
    </dataValidation>
    <dataValidation type="textLength" operator="greaterThanOrEqual" showInputMessage="1" showErrorMessage="1" errorTitle="Text data required" error="Blank answers are not acceptable." promptTitle="Text data required" prompt="Enter the &quot;short&quot; name of the OEM or SA representative of OEM" sqref="C10">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5">
      <formula1>"Yes,No"</formula1>
    </dataValidation>
    <dataValidation type="list" showInputMessage="1" showErrorMessage="1" errorTitle="Yes or No Required." error="Enter ONLY 'Yes' or 'No' or select from the dropdown list." promptTitle="Mandatory Specification" prompt="These components must be included in the solution price" sqref="C31">
      <formula1>"Yes,No"</formula1>
    </dataValidation>
    <dataValidation type="list" showInputMessage="1" showErrorMessage="1" errorTitle="Yes or No Required." error="Enter ONLY 'Yes' or 'No' or select from the dropdown list." promptTitle="Mandatory Specification" prompt="If required by the end-user solution, these components must be included in the solution price" sqref="C32">
      <formula1>"Yes,No"</formula1>
    </dataValidation>
    <dataValidation type="list" showInputMessage="1" showErrorMessage="1" errorTitle="Yes or No Required." error="Enter ONLY 'Yes' or 'No' or select from the dropdown list." promptTitle="Mandatory Specification" prompt="If required by the end-user solution, these components must be included in the solution price" sqref="C33">
      <formula1>"Yes,No"</formula1>
    </dataValidation>
    <dataValidation type="list" showInputMessage="1" showErrorMessage="1" errorTitle="Yes or No Required." error="Enter ONLY 'Yes' or 'No' or select from the dropdown list." promptTitle="Mandatory Specification" prompt="If required by the end-user solution, these components must be included in the solution price" sqref="C34">
      <formula1>"Yes,No"</formula1>
    </dataValidation>
    <dataValidation type="list" showInputMessage="1" showErrorMessage="1" errorTitle="Yes or No Required." error="Enter ONLY 'Yes' or 'No' or select from the dropdown list." promptTitle="Mandatory Specification" prompt="If required by the end-user solution, these components must be included in the solution price" sqref="C35">
      <formula1>"Yes,No"</formula1>
    </dataValidation>
    <dataValidation type="list" showInputMessage="1" showErrorMessage="1" errorTitle="Yes or No Required." error="Enter ONLY 'Yes' or 'No' or select from the dropdown list." promptTitle="Mandatory Specification" prompt="If required by the end-user solution, these components must be included in the solution price" sqref="C36">
      <formula1>"Yes,No"</formula1>
    </dataValidation>
    <dataValidation type="list" showInputMessage="1" showErrorMessage="1" errorTitle="Yes or No Required." error="Enter ONLY 'Yes' or 'No' or select from the dropdown list." promptTitle="Mandatory Specification" prompt="If required by the end-user solution, these components must be included in the solution price" sqref="C37">
      <formula1>"Yes,No"</formula1>
    </dataValidation>
    <dataValidation type="list" showInputMessage="1" showErrorMessage="1" errorTitle="Yes or No Required." error="Enter ONLY 'Yes' or 'No' or select from the dropdown list." promptTitle="Mandatory Specification" prompt="If required by the end-user solution, these components must be included in the solution price" sqref="C38">
      <formula1>"Yes,No"</formula1>
    </dataValidation>
    <dataValidation type="list" showInputMessage="1" showErrorMessage="1" errorTitle="Yes or No Required." error="Enter ONLY 'Yes' or 'No' or select from the dropdown list." promptTitle="Mandatory Specification" prompt="If required by the end-user solution, these components must be included in the solution price" sqref="C39">
      <formula1>"Yes,No"</formula1>
    </dataValidation>
    <dataValidation type="list" showInputMessage="1" showErrorMessage="1" errorTitle="Yes or No Required." error="Enter ONLY 'Yes' or 'No' or select from the dropdown list." promptTitle="Mandatory Specification" prompt="If required by the end-user solution, these components must be included in the solution price" sqref="C40">
      <formula1>"Yes,No"</formula1>
    </dataValidation>
    <dataValidation type="list" showInputMessage="1" showErrorMessage="1" errorTitle="Yes or No Required." error="Enter ONLY 'Yes' or 'No' or select from the dropdown list." promptTitle="Mandatory Specification" prompt="If required by the end-user solution, these components must be included in the solution price" sqref="C4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9">
      <formula1>"Yes,No"</formula1>
    </dataValidation>
    <dataValidation type="decimal" operator="greaterThan" showInputMessage="1" showErrorMessage="1" errorTitle="Numeric data required" error="Enter ONLY numeric data" promptTitle="Numeric data required" prompt="Enter a number bigger than 0" sqref="C50">
      <formula1>0</formula1>
    </dataValidation>
    <dataValidation type="decimal" operator="greaterThan" showInputMessage="1" showErrorMessage="1" errorTitle="Numeric data required" error="Enter ONLY numeric data" promptTitle="Numeric data required" prompt="Enter a number bigger than 0" sqref="C51">
      <formula1>0</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3">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54">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55">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5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7">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58">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59">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60">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6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3">
      <formula1>"Yes,No"</formula1>
    </dataValidation>
    <dataValidation type="textLength" operator="greaterThanOrEqual" showInputMessage="1" showErrorMessage="1" errorTitle="Text data required" error="Blank answers are not acceptable." promptTitle="Text data required" prompt="Enter the data as specified." sqref="C64">
      <formula1>1</formula1>
    </dataValidation>
    <dataValidation type="textLength" operator="greaterThanOrEqual" showInputMessage="1" showErrorMessage="1" errorTitle="Text data required" error="Blank answers are not acceptable." promptTitle="Text data required" prompt="Enter the data as specified." sqref="C65">
      <formula1>1</formula1>
    </dataValidation>
    <dataValidation type="textLength" operator="greaterThanOrEqual" showInputMessage="1" showErrorMessage="1" errorTitle="Text data required" error="Blank answers are not acceptable." promptTitle="Text data required" prompt="Enter the data as specified." sqref="C66">
      <formula1>1</formula1>
    </dataValidation>
    <dataValidation type="list" showInputMessage="1" showErrorMessage="1" errorTitle="Yes or No Required" error="Enter ONLY 'Yes' or 'No' or select from the dropdown list." prompt="A 'No' answer is allowed, as this is a non-mandatory line." sqref="C6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9">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70">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7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2">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73">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74">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7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7">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78">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79">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80">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81">
      <formula1>"Yes,No"</formula1>
    </dataValidation>
    <dataValidation type="textLength" operator="greaterThanOrEqual" showInputMessage="1" showErrorMessage="1" errorTitle="Text data required" error="Blank answers are not acceptable." promptTitle="Text data required" prompt="Enter the data as specified." sqref="C82">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3">
      <formula1>"Yes,No"</formula1>
    </dataValidation>
    <dataValidation type="textLength" operator="greaterThanOrEqual" showInputMessage="1" showErrorMessage="1" errorTitle="Text data required" error="Blank answers are not acceptable." promptTitle="Text data required" prompt="Enter the data as specified." sqref="C84">
      <formula1>1</formula1>
    </dataValidation>
    <dataValidation type="decimal" operator="greaterThan" showInputMessage="1" showErrorMessage="1" errorTitle="Numeric data required" error="Enter ONLY numeric data" promptTitle="Numeric data required" prompt="Enter a number bigger than 0" sqref="C85">
      <formula1>0</formula1>
    </dataValidation>
    <dataValidation type="textLength" operator="greaterThanOrEqual" showInputMessage="1" showErrorMessage="1" errorTitle="Text data required" error="Blank answers are not acceptable." promptTitle="Text data required" prompt="Enter the data as specified." sqref="C86">
      <formula1>1</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88">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89">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9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1">
      <formula1>"Yes,No"</formula1>
    </dataValidation>
    <dataValidation type="list" showInputMessage="1" showErrorMessage="1" errorTitle="Only answers in list allowed" error="Enter ONLY answers found in the dropdown list." promptTitle="Choice of answers" prompt="Choose answer from list." sqref="C115">
      <formula1>"8 hours,16 hours"</formula1>
    </dataValidation>
    <dataValidation type="decimal" operator="greaterThan" showInputMessage="1" showErrorMessage="1" errorTitle="Numeric data required" error="Enter ONLY numeric data" promptTitle="Numeric data required" prompt="Enter a number bigger than 0" sqref="C116">
      <formula1>0</formula1>
    </dataValidation>
    <dataValidation type="decimal" operator="greaterThan" showInputMessage="1" showErrorMessage="1" errorTitle="Numeric data required" error="Enter ONLY numeric data" promptTitle="Numeric data required" prompt="Enter a number bigger than 0" sqref="C117">
      <formula1>0</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18">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1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0">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21">
      <formula1>"Yes,No"</formula1>
    </dataValidation>
    <dataValidation type="decimal" operator="greaterThan" showInputMessage="1" showErrorMessage="1" errorTitle="Numeric data required" error="Enter ONLY numeric data" promptTitle="Numeric data required" prompt="Enter a number bigger than 0" sqref="C122">
      <formula1>0</formula1>
    </dataValidation>
    <dataValidation type="decimal" operator="greaterThan" showInputMessage="1" showErrorMessage="1" errorTitle="Numeric data required" error="Enter ONLY numeric data" promptTitle="Numeric data required" prompt="Enter a number bigger than 0" sqref="C123">
      <formula1>0</formula1>
    </dataValidation>
    <dataValidation type="decimal" operator="greaterThan" showInputMessage="1" showErrorMessage="1" errorTitle="Numeric data required" error="Enter ONLY numeric data" promptTitle="Numeric data required" prompt="Enter a number bigger than 0" sqref="C124">
      <formula1>0</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2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3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3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3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33">
      <formula1>"Yes,No"</formula1>
    </dataValidation>
    <dataValidation type="decimal" operator="greaterThan" showInputMessage="1" showErrorMessage="1" errorTitle="Numeric data required" error="Enter ONLY numeric data" promptTitle="Numeric data required" prompt="Enter a number larger than 0" sqref="C135">
      <formula1>0</formula1>
    </dataValidation>
    <dataValidation type="decimal" operator="greaterThan" showInputMessage="1" showErrorMessage="1" errorTitle="Numeric data required" error="Enter ONLY numeric data" promptTitle="Numeric data required" prompt="Enter a number larger than 0" sqref="C136">
      <formula1>0</formula1>
    </dataValidation>
    <dataValidation type="decimal" operator="greaterThanOrEqual" showInputMessage="1" showErrorMessage="1" errorTitle="Only Price information allowed" error="Enter ONLY numeric data without an 'R' sign." promptTitle="Mandatory Price" prompt="Enter base system name and model # in column B, and part # in column E" sqref="C147">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48">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49">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50">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51">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52">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53">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54">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55">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56">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61">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62">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63">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64">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65">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67">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68">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69">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71">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72">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73">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74">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81">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82">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83">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84">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85">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86">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88">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89">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90">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91">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93">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94">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95">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96">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97">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98">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99">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00">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01">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03">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04">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05">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07">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08">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09">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10">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11">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12">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13">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14">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15">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16">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17">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18">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19">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20">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21">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22">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23">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24">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25">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26">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27">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28">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29">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30">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31">
      <formula1>0</formula1>
    </dataValidation>
  </dataValidations>
  <pageMargins left="0.39370078740157483" right="0.39370078740157483" top="0.39370078740157483" bottom="0.49212598425196852" header="0" footer="0.19685039370078741"/>
  <pageSetup paperSize="9" fitToHeight="0" orientation="portrait" r:id="rId1"/>
  <headerFooter alignWithMargins="0">
    <oddFooter>&amp;C&amp;"Arial,Bold"&amp;A&amp;L&amp;8SITA Certification: AVCT, p. &amp;P of &amp;N&amp;R&amp;8© SITA, v4.03 - TU4, H2 2021, 11/07/23</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7">
    <pageSetUpPr fitToPage="1"/>
  </sheetPr>
  <dimension ref="A1:E228"/>
  <sheetViews>
    <sheetView showGridLines="0" showRowColHeaders="0" zoomScaleNormal="100" workbookViewId="0">
      <pane ySplit="6" topLeftCell="A7" activePane="bottomLeft" state="frozen"/>
      <selection activeCell="C8" sqref="C8"/>
      <selection pane="bottomLeft" activeCell="C8" sqref="C8"/>
    </sheetView>
  </sheetViews>
  <sheetFormatPr defaultColWidth="9.140625" defaultRowHeight="12.75" x14ac:dyDescent="0.2"/>
  <cols>
    <col min="1" max="1" width="6.7109375" style="87" customWidth="1"/>
    <col min="2" max="2" width="50.7109375" style="87" customWidth="1"/>
    <col min="3" max="3" width="16.7109375" style="87" customWidth="1"/>
    <col min="4" max="4" width="1.7109375" style="87" customWidth="1"/>
    <col min="5" max="5" width="19.7109375" style="88" customWidth="1"/>
    <col min="6" max="16384" width="9.140625" style="1"/>
  </cols>
  <sheetData>
    <row r="1" spans="1:5" s="97" customFormat="1" x14ac:dyDescent="0.2">
      <c r="A1" s="140" t="s">
        <v>1916</v>
      </c>
      <c r="B1" s="95"/>
      <c r="C1" s="149"/>
      <c r="D1" s="144"/>
      <c r="E1" s="96" t="s">
        <v>1917</v>
      </c>
    </row>
    <row r="2" spans="1:5" s="97" customFormat="1" x14ac:dyDescent="0.2">
      <c r="A2" s="141" t="s">
        <v>1908</v>
      </c>
      <c r="B2" s="95"/>
      <c r="C2" s="149"/>
      <c r="D2" s="149"/>
      <c r="E2" s="96" t="s">
        <v>1918</v>
      </c>
    </row>
    <row r="3" spans="1:5" s="97" customFormat="1" x14ac:dyDescent="0.2">
      <c r="A3" s="142"/>
      <c r="B3" s="98"/>
      <c r="C3" s="150"/>
      <c r="D3" s="150"/>
      <c r="E3" s="98"/>
    </row>
    <row r="4" spans="1:5" ht="18" x14ac:dyDescent="0.25">
      <c r="A4" s="30" t="s">
        <v>2727</v>
      </c>
      <c r="B4" s="30"/>
      <c r="C4" s="30"/>
      <c r="D4" s="30"/>
      <c r="E4" s="3"/>
    </row>
    <row r="5" spans="1:5" x14ac:dyDescent="0.2">
      <c r="A5" s="22"/>
      <c r="C5" s="22"/>
      <c r="D5" s="22"/>
    </row>
    <row r="6" spans="1:5" s="103" customFormat="1" ht="22.5" x14ac:dyDescent="0.2">
      <c r="A6" s="99" t="s">
        <v>1909</v>
      </c>
      <c r="B6" s="100" t="s">
        <v>1910</v>
      </c>
      <c r="C6" s="99" t="s">
        <v>1911</v>
      </c>
      <c r="D6" s="101"/>
      <c r="E6" s="102" t="s">
        <v>1912</v>
      </c>
    </row>
    <row r="7" spans="1:5" s="103" customFormat="1" x14ac:dyDescent="0.2">
      <c r="A7" s="144"/>
      <c r="B7" s="104"/>
      <c r="C7" s="151"/>
      <c r="D7" s="144"/>
      <c r="E7"/>
    </row>
    <row r="8" spans="1:5" s="105" customFormat="1" x14ac:dyDescent="0.2">
      <c r="A8" s="145" t="s">
        <v>1913</v>
      </c>
      <c r="B8" s="122"/>
      <c r="C8" s="158"/>
      <c r="D8" s="157"/>
      <c r="E8" s="159"/>
    </row>
    <row r="9" spans="1:5" s="105" customFormat="1" x14ac:dyDescent="0.2">
      <c r="A9" s="145" t="s">
        <v>1914</v>
      </c>
      <c r="B9" s="122"/>
      <c r="C9" s="155"/>
      <c r="D9" s="160"/>
      <c r="E9" s="156"/>
    </row>
    <row r="10" spans="1:5" s="105" customFormat="1" x14ac:dyDescent="0.2">
      <c r="A10" s="145" t="s">
        <v>1915</v>
      </c>
      <c r="B10" s="122"/>
      <c r="C10" s="155"/>
      <c r="D10" s="160"/>
      <c r="E10" s="156"/>
    </row>
    <row r="11" spans="1:5" s="41" customFormat="1" x14ac:dyDescent="0.2">
      <c r="A11" s="146"/>
      <c r="B11" s="123"/>
      <c r="C11" s="146"/>
      <c r="D11" s="146"/>
      <c r="E11"/>
    </row>
    <row r="12" spans="1:5" x14ac:dyDescent="0.2">
      <c r="A12" s="56" t="s">
        <v>2085</v>
      </c>
      <c r="B12" s="124"/>
      <c r="C12" s="22"/>
      <c r="D12" s="92"/>
      <c r="E12"/>
    </row>
    <row r="13" spans="1:5" x14ac:dyDescent="0.2">
      <c r="A13" s="93"/>
      <c r="B13" s="91"/>
      <c r="C13" s="152"/>
      <c r="D13" s="92"/>
      <c r="E13"/>
    </row>
    <row r="14" spans="1:5" ht="38.25" x14ac:dyDescent="0.2">
      <c r="A14" s="56" t="s">
        <v>352</v>
      </c>
      <c r="B14" s="128" t="s">
        <v>1000</v>
      </c>
      <c r="C14" s="22"/>
      <c r="D14" s="92"/>
      <c r="E14"/>
    </row>
    <row r="15" spans="1:5" x14ac:dyDescent="0.2">
      <c r="A15" s="93"/>
      <c r="B15" s="91"/>
      <c r="C15" s="152"/>
      <c r="D15" s="92"/>
      <c r="E15"/>
    </row>
    <row r="16" spans="1:5" s="24" customFormat="1" x14ac:dyDescent="0.2">
      <c r="A16" s="53" t="s">
        <v>1920</v>
      </c>
      <c r="B16" s="126" t="s">
        <v>635</v>
      </c>
      <c r="C16" s="83"/>
      <c r="D16" s="83"/>
      <c r="E16"/>
    </row>
    <row r="17" spans="1:5" s="24" customFormat="1" x14ac:dyDescent="0.2">
      <c r="A17" s="51"/>
      <c r="B17" s="127"/>
      <c r="C17" s="83"/>
      <c r="D17" s="83"/>
      <c r="E17"/>
    </row>
    <row r="18" spans="1:5" s="24" customFormat="1" ht="51" x14ac:dyDescent="0.2">
      <c r="A18" s="147" t="s">
        <v>1921</v>
      </c>
      <c r="B18" s="128" t="s">
        <v>1751</v>
      </c>
      <c r="C18" s="112" t="s">
        <v>2080</v>
      </c>
      <c r="D18" s="22"/>
      <c r="E18" s="108"/>
    </row>
    <row r="19" spans="1:5" s="4" customFormat="1" ht="25.5" x14ac:dyDescent="0.2">
      <c r="A19" s="106" t="s">
        <v>1922</v>
      </c>
      <c r="B19" s="129" t="s">
        <v>1496</v>
      </c>
      <c r="C19" s="114" t="s">
        <v>2080</v>
      </c>
      <c r="D19" s="22"/>
      <c r="E19" s="110"/>
    </row>
    <row r="20" spans="1:5" s="16" customFormat="1" ht="38.25" x14ac:dyDescent="0.2">
      <c r="A20" s="106" t="s">
        <v>2296</v>
      </c>
      <c r="B20" s="131" t="s">
        <v>1497</v>
      </c>
      <c r="C20" s="114" t="s">
        <v>2080</v>
      </c>
      <c r="D20" s="22"/>
      <c r="E20" s="110"/>
    </row>
    <row r="21" spans="1:5" s="16" customFormat="1" ht="38.25" x14ac:dyDescent="0.2">
      <c r="A21" s="106" t="s">
        <v>1923</v>
      </c>
      <c r="B21" s="129" t="s">
        <v>1101</v>
      </c>
      <c r="C21" s="114" t="s">
        <v>2080</v>
      </c>
      <c r="D21" s="92"/>
      <c r="E21" s="110"/>
    </row>
    <row r="22" spans="1:5" s="24" customFormat="1" ht="102" x14ac:dyDescent="0.2">
      <c r="A22" s="147" t="s">
        <v>1924</v>
      </c>
      <c r="B22" s="129" t="s">
        <v>2081</v>
      </c>
      <c r="C22" s="116" t="s">
        <v>2080</v>
      </c>
      <c r="D22" s="22"/>
      <c r="E22" s="110"/>
    </row>
    <row r="23" spans="1:5" s="2" customFormat="1" ht="51" x14ac:dyDescent="0.2">
      <c r="A23" s="91" t="s">
        <v>2164</v>
      </c>
      <c r="B23" s="131" t="s">
        <v>866</v>
      </c>
      <c r="C23" s="114" t="s">
        <v>2080</v>
      </c>
      <c r="D23" s="92"/>
      <c r="E23" s="110"/>
    </row>
    <row r="24" spans="1:5" s="2" customFormat="1" ht="38.25" x14ac:dyDescent="0.2">
      <c r="A24" s="93" t="s">
        <v>2165</v>
      </c>
      <c r="B24" s="131" t="s">
        <v>1446</v>
      </c>
      <c r="C24" s="114" t="s">
        <v>2080</v>
      </c>
      <c r="D24" s="92"/>
      <c r="E24" s="110"/>
    </row>
    <row r="25" spans="1:5" s="2" customFormat="1" ht="102" x14ac:dyDescent="0.2">
      <c r="A25" s="148" t="s">
        <v>1925</v>
      </c>
      <c r="B25" s="132" t="s">
        <v>1247</v>
      </c>
      <c r="C25" s="113" t="s">
        <v>2080</v>
      </c>
      <c r="D25" s="92"/>
      <c r="E25" s="109"/>
    </row>
    <row r="26" spans="1:5" s="24" customFormat="1" x14ac:dyDescent="0.2">
      <c r="A26" s="51"/>
      <c r="B26" s="128"/>
      <c r="C26" s="89"/>
      <c r="D26" s="22"/>
      <c r="E26"/>
    </row>
    <row r="27" spans="1:5" x14ac:dyDescent="0.2">
      <c r="A27" s="56" t="s">
        <v>1929</v>
      </c>
      <c r="B27" s="133" t="s">
        <v>2082</v>
      </c>
      <c r="C27" s="51"/>
      <c r="D27" s="51"/>
      <c r="E27"/>
    </row>
    <row r="28" spans="1:5" x14ac:dyDescent="0.2">
      <c r="A28" s="93"/>
      <c r="B28" s="129"/>
      <c r="C28" s="51"/>
      <c r="D28" s="51"/>
      <c r="E28"/>
    </row>
    <row r="29" spans="1:5" s="16" customFormat="1" ht="38.25" x14ac:dyDescent="0.2">
      <c r="A29" s="56" t="s">
        <v>352</v>
      </c>
      <c r="B29" s="129" t="s">
        <v>2083</v>
      </c>
      <c r="C29" s="22"/>
      <c r="D29" s="22"/>
      <c r="E29"/>
    </row>
    <row r="30" spans="1:5" x14ac:dyDescent="0.2">
      <c r="A30" s="22"/>
      <c r="B30" s="129"/>
      <c r="C30" s="22"/>
      <c r="D30" s="22"/>
      <c r="E30"/>
    </row>
    <row r="31" spans="1:5" ht="38.25" x14ac:dyDescent="0.2">
      <c r="A31" s="106" t="s">
        <v>1930</v>
      </c>
      <c r="B31" s="129" t="s">
        <v>1888</v>
      </c>
      <c r="C31" s="112" t="s">
        <v>2080</v>
      </c>
      <c r="D31" s="92"/>
      <c r="E31" s="108"/>
    </row>
    <row r="32" spans="1:5" x14ac:dyDescent="0.2">
      <c r="A32" s="106" t="s">
        <v>1931</v>
      </c>
      <c r="B32" s="129" t="s">
        <v>1498</v>
      </c>
      <c r="C32" s="114" t="s">
        <v>2080</v>
      </c>
      <c r="D32" s="92"/>
      <c r="E32" s="110"/>
    </row>
    <row r="33" spans="1:5" x14ac:dyDescent="0.2">
      <c r="A33" s="106" t="s">
        <v>1933</v>
      </c>
      <c r="B33" s="129" t="s">
        <v>189</v>
      </c>
      <c r="C33" s="114" t="s">
        <v>2080</v>
      </c>
      <c r="D33" s="92"/>
      <c r="E33" s="110"/>
    </row>
    <row r="34" spans="1:5" s="16" customFormat="1" x14ac:dyDescent="0.2">
      <c r="A34" s="93" t="s">
        <v>2615</v>
      </c>
      <c r="B34" s="131" t="s">
        <v>1797</v>
      </c>
      <c r="C34" s="114" t="s">
        <v>2080</v>
      </c>
      <c r="D34" s="92"/>
      <c r="E34" s="110"/>
    </row>
    <row r="35" spans="1:5" ht="25.5" x14ac:dyDescent="0.2">
      <c r="A35" s="106" t="s">
        <v>1934</v>
      </c>
      <c r="B35" s="129" t="s">
        <v>495</v>
      </c>
      <c r="C35" s="114" t="s">
        <v>2080</v>
      </c>
      <c r="D35" s="92"/>
      <c r="E35" s="110"/>
    </row>
    <row r="36" spans="1:5" x14ac:dyDescent="0.2">
      <c r="A36" s="106" t="s">
        <v>1935</v>
      </c>
      <c r="B36" s="129" t="s">
        <v>1466</v>
      </c>
      <c r="C36" s="114" t="s">
        <v>2080</v>
      </c>
      <c r="D36" s="92"/>
      <c r="E36" s="110"/>
    </row>
    <row r="37" spans="1:5" x14ac:dyDescent="0.2">
      <c r="A37" s="106" t="s">
        <v>1936</v>
      </c>
      <c r="B37" s="129" t="s">
        <v>496</v>
      </c>
      <c r="C37" s="114" t="s">
        <v>2080</v>
      </c>
      <c r="D37" s="92"/>
      <c r="E37" s="110"/>
    </row>
    <row r="38" spans="1:5" x14ac:dyDescent="0.2">
      <c r="A38" s="106" t="s">
        <v>2087</v>
      </c>
      <c r="B38" s="129" t="s">
        <v>497</v>
      </c>
      <c r="C38" s="114" t="s">
        <v>2080</v>
      </c>
      <c r="D38" s="92"/>
      <c r="E38" s="110"/>
    </row>
    <row r="39" spans="1:5" s="16" customFormat="1" ht="25.5" x14ac:dyDescent="0.2">
      <c r="A39" s="106" t="s">
        <v>2620</v>
      </c>
      <c r="B39" s="129" t="s">
        <v>1773</v>
      </c>
      <c r="C39" s="114" t="s">
        <v>2080</v>
      </c>
      <c r="D39" s="92"/>
      <c r="E39" s="110"/>
    </row>
    <row r="40" spans="1:5" s="2" customFormat="1" x14ac:dyDescent="0.2">
      <c r="A40" s="148" t="s">
        <v>2705</v>
      </c>
      <c r="B40" s="128" t="s">
        <v>907</v>
      </c>
      <c r="C40" s="114" t="s">
        <v>2080</v>
      </c>
      <c r="D40" s="92"/>
      <c r="E40" s="110"/>
    </row>
    <row r="41" spans="1:5" s="2" customFormat="1" x14ac:dyDescent="0.2">
      <c r="A41" s="148" t="s">
        <v>2706</v>
      </c>
      <c r="B41" s="128" t="s">
        <v>1004</v>
      </c>
      <c r="C41" s="113" t="s">
        <v>2080</v>
      </c>
      <c r="D41" s="92"/>
      <c r="E41" s="109"/>
    </row>
    <row r="42" spans="1:5" x14ac:dyDescent="0.2">
      <c r="A42" s="93"/>
      <c r="B42" s="129"/>
      <c r="C42" s="51"/>
      <c r="D42" s="51"/>
      <c r="E42"/>
    </row>
    <row r="43" spans="1:5" x14ac:dyDescent="0.2">
      <c r="A43" s="56" t="s">
        <v>1937</v>
      </c>
      <c r="B43" s="126" t="s">
        <v>634</v>
      </c>
      <c r="C43" s="56"/>
      <c r="D43" s="92"/>
      <c r="E43"/>
    </row>
    <row r="44" spans="1:5" x14ac:dyDescent="0.2">
      <c r="A44" s="93"/>
      <c r="B44" s="91"/>
      <c r="C44" s="93"/>
      <c r="D44" s="92"/>
      <c r="E44"/>
    </row>
    <row r="45" spans="1:5" s="4" customFormat="1" ht="51" x14ac:dyDescent="0.2">
      <c r="A45" s="106" t="s">
        <v>1938</v>
      </c>
      <c r="B45" s="129" t="s">
        <v>1332</v>
      </c>
      <c r="C45" s="79" t="s">
        <v>2080</v>
      </c>
      <c r="D45" s="22"/>
      <c r="E45" s="108"/>
    </row>
    <row r="46" spans="1:5" s="4" customFormat="1" ht="25.5" x14ac:dyDescent="0.2">
      <c r="A46" s="106" t="s">
        <v>1939</v>
      </c>
      <c r="B46" s="129" t="s">
        <v>931</v>
      </c>
      <c r="C46" s="114" t="s">
        <v>2080</v>
      </c>
      <c r="D46" s="22"/>
      <c r="E46" s="110"/>
    </row>
    <row r="47" spans="1:5" s="4" customFormat="1" ht="25.5" x14ac:dyDescent="0.2">
      <c r="A47" s="106" t="s">
        <v>1941</v>
      </c>
      <c r="B47" s="129" t="s">
        <v>929</v>
      </c>
      <c r="C47" s="114" t="s">
        <v>2080</v>
      </c>
      <c r="D47" s="22"/>
      <c r="E47" s="110"/>
    </row>
    <row r="48" spans="1:5" s="4" customFormat="1" ht="51" x14ac:dyDescent="0.2">
      <c r="A48" s="106" t="s">
        <v>1942</v>
      </c>
      <c r="B48" s="129" t="s">
        <v>1621</v>
      </c>
      <c r="C48" s="114" t="s">
        <v>2080</v>
      </c>
      <c r="D48" s="22"/>
      <c r="E48" s="110"/>
    </row>
    <row r="49" spans="1:5" ht="25.5" x14ac:dyDescent="0.2">
      <c r="A49" s="176" t="s">
        <v>1943</v>
      </c>
      <c r="B49" s="175" t="s">
        <v>486</v>
      </c>
      <c r="C49" s="178" t="s">
        <v>2080</v>
      </c>
      <c r="D49" s="92"/>
      <c r="E49" s="110"/>
    </row>
    <row r="50" spans="1:5" s="4" customFormat="1" ht="25.5" x14ac:dyDescent="0.2">
      <c r="A50" s="106" t="s">
        <v>1944</v>
      </c>
      <c r="B50" s="174" t="s">
        <v>1769</v>
      </c>
      <c r="C50" s="114"/>
      <c r="D50" s="22"/>
      <c r="E50" s="110"/>
    </row>
    <row r="51" spans="1:5" s="4" customFormat="1" ht="25.5" x14ac:dyDescent="0.2">
      <c r="A51" s="106" t="s">
        <v>1947</v>
      </c>
      <c r="B51" s="174" t="s">
        <v>1644</v>
      </c>
      <c r="C51" s="113"/>
      <c r="D51" s="22"/>
      <c r="E51" s="109"/>
    </row>
    <row r="52" spans="1:5" s="16" customFormat="1" x14ac:dyDescent="0.2">
      <c r="A52" s="106" t="s">
        <v>1948</v>
      </c>
      <c r="B52" s="129" t="s">
        <v>365</v>
      </c>
      <c r="C52" s="22"/>
      <c r="D52" s="92"/>
      <c r="E52"/>
    </row>
    <row r="53" spans="1:5" s="16" customFormat="1" ht="25.5" x14ac:dyDescent="0.2">
      <c r="A53" s="106" t="s">
        <v>2167</v>
      </c>
      <c r="B53" s="131" t="s">
        <v>240</v>
      </c>
      <c r="C53" s="79" t="s">
        <v>2080</v>
      </c>
      <c r="D53" s="92"/>
      <c r="E53" s="108"/>
    </row>
    <row r="54" spans="1:5" s="16" customFormat="1" x14ac:dyDescent="0.2">
      <c r="A54" s="106" t="s">
        <v>2203</v>
      </c>
      <c r="B54" s="134" t="s">
        <v>1641</v>
      </c>
      <c r="C54" s="114" t="s">
        <v>2080</v>
      </c>
      <c r="D54" s="92"/>
      <c r="E54" s="110"/>
    </row>
    <row r="55" spans="1:5" s="16" customFormat="1" x14ac:dyDescent="0.2">
      <c r="A55" s="106" t="s">
        <v>2204</v>
      </c>
      <c r="B55" s="134" t="s">
        <v>1640</v>
      </c>
      <c r="C55" s="114" t="s">
        <v>2080</v>
      </c>
      <c r="D55" s="92"/>
      <c r="E55" s="110"/>
    </row>
    <row r="56" spans="1:5" s="16" customFormat="1" x14ac:dyDescent="0.2">
      <c r="A56" s="106" t="s">
        <v>2205</v>
      </c>
      <c r="B56" s="134" t="s">
        <v>1641</v>
      </c>
      <c r="C56" s="114" t="s">
        <v>2080</v>
      </c>
      <c r="D56" s="92"/>
      <c r="E56" s="110"/>
    </row>
    <row r="57" spans="1:5" s="16" customFormat="1" ht="25.5" x14ac:dyDescent="0.2">
      <c r="A57" s="106" t="s">
        <v>2337</v>
      </c>
      <c r="B57" s="131" t="s">
        <v>926</v>
      </c>
      <c r="C57" s="114" t="s">
        <v>2080</v>
      </c>
      <c r="D57" s="92"/>
      <c r="E57" s="110"/>
    </row>
    <row r="58" spans="1:5" s="16" customFormat="1" x14ac:dyDescent="0.2">
      <c r="A58" s="106" t="s">
        <v>2338</v>
      </c>
      <c r="B58" s="131" t="s">
        <v>925</v>
      </c>
      <c r="C58" s="114" t="s">
        <v>2080</v>
      </c>
      <c r="D58" s="92"/>
      <c r="E58" s="110"/>
    </row>
    <row r="59" spans="1:5" s="16" customFormat="1" x14ac:dyDescent="0.2">
      <c r="A59" s="106" t="s">
        <v>2414</v>
      </c>
      <c r="B59" s="131" t="s">
        <v>343</v>
      </c>
      <c r="C59" s="114" t="s">
        <v>2080</v>
      </c>
      <c r="D59" s="92"/>
      <c r="E59" s="110"/>
    </row>
    <row r="60" spans="1:5" s="16" customFormat="1" x14ac:dyDescent="0.2">
      <c r="A60" s="106" t="s">
        <v>2415</v>
      </c>
      <c r="B60" s="131" t="s">
        <v>220</v>
      </c>
      <c r="C60" s="114" t="s">
        <v>2080</v>
      </c>
      <c r="D60" s="92"/>
      <c r="E60" s="110"/>
    </row>
    <row r="61" spans="1:5" s="16" customFormat="1" ht="25.5" x14ac:dyDescent="0.2">
      <c r="A61" s="106" t="s">
        <v>2416</v>
      </c>
      <c r="B61" s="131" t="s">
        <v>488</v>
      </c>
      <c r="C61" s="113" t="s">
        <v>2080</v>
      </c>
      <c r="D61" s="92"/>
      <c r="E61" s="109"/>
    </row>
    <row r="62" spans="1:5" s="4" customFormat="1" x14ac:dyDescent="0.2">
      <c r="A62" s="106" t="s">
        <v>1949</v>
      </c>
      <c r="B62" s="174" t="s">
        <v>156</v>
      </c>
      <c r="C62" s="90"/>
      <c r="D62" s="22"/>
      <c r="E62"/>
    </row>
    <row r="63" spans="1:5" s="16" customFormat="1" ht="25.5" x14ac:dyDescent="0.2">
      <c r="A63" s="106" t="s">
        <v>1950</v>
      </c>
      <c r="B63" s="131" t="s">
        <v>1678</v>
      </c>
      <c r="C63" s="79" t="s">
        <v>2080</v>
      </c>
      <c r="D63" s="22"/>
      <c r="E63" s="108"/>
    </row>
    <row r="64" spans="1:5" s="4" customFormat="1" ht="38.25" x14ac:dyDescent="0.2">
      <c r="A64" s="93" t="s">
        <v>1951</v>
      </c>
      <c r="B64" s="134" t="s">
        <v>1622</v>
      </c>
      <c r="C64" s="114" t="s">
        <v>2080</v>
      </c>
      <c r="D64" s="22"/>
      <c r="E64" s="110"/>
    </row>
    <row r="65" spans="1:5" s="4" customFormat="1" x14ac:dyDescent="0.2">
      <c r="A65" s="93" t="s">
        <v>2168</v>
      </c>
      <c r="B65" s="131" t="s">
        <v>455</v>
      </c>
      <c r="C65" s="114"/>
      <c r="D65" s="22"/>
      <c r="E65" s="110"/>
    </row>
    <row r="66" spans="1:5" s="4" customFormat="1" ht="25.5" x14ac:dyDescent="0.2">
      <c r="A66" s="93" t="s">
        <v>2260</v>
      </c>
      <c r="B66" s="131" t="s">
        <v>456</v>
      </c>
      <c r="C66" s="114"/>
      <c r="D66" s="22"/>
      <c r="E66" s="110"/>
    </row>
    <row r="67" spans="1:5" s="4" customFormat="1" ht="38.25" x14ac:dyDescent="0.2">
      <c r="A67" s="93" t="s">
        <v>2261</v>
      </c>
      <c r="B67" s="131" t="s">
        <v>1624</v>
      </c>
      <c r="C67" s="114"/>
      <c r="D67" s="22"/>
      <c r="E67" s="110"/>
    </row>
    <row r="68" spans="1:5" s="4" customFormat="1" ht="25.5" x14ac:dyDescent="0.2">
      <c r="A68" s="93" t="s">
        <v>2262</v>
      </c>
      <c r="B68" s="131" t="s">
        <v>1623</v>
      </c>
      <c r="C68" s="113" t="s">
        <v>2080</v>
      </c>
      <c r="D68" s="22"/>
      <c r="E68" s="109"/>
    </row>
    <row r="69" spans="1:5" s="4" customFormat="1" x14ac:dyDescent="0.2">
      <c r="A69" s="106" t="s">
        <v>1952</v>
      </c>
      <c r="B69" s="174" t="s">
        <v>158</v>
      </c>
      <c r="C69" s="22"/>
      <c r="D69" s="22"/>
      <c r="E69"/>
    </row>
    <row r="70" spans="1:5" s="4" customFormat="1" ht="38.25" x14ac:dyDescent="0.2">
      <c r="A70" s="93" t="s">
        <v>1953</v>
      </c>
      <c r="B70" s="131" t="s">
        <v>927</v>
      </c>
      <c r="C70" s="79" t="s">
        <v>2080</v>
      </c>
      <c r="D70" s="22"/>
      <c r="E70" s="108"/>
    </row>
    <row r="71" spans="1:5" s="16" customFormat="1" x14ac:dyDescent="0.2">
      <c r="A71" s="93" t="s">
        <v>2088</v>
      </c>
      <c r="B71" s="134" t="s">
        <v>1626</v>
      </c>
      <c r="C71" s="114" t="s">
        <v>2080</v>
      </c>
      <c r="D71" s="22"/>
      <c r="E71" s="110"/>
    </row>
    <row r="72" spans="1:5" s="4" customFormat="1" x14ac:dyDescent="0.2">
      <c r="A72" s="93" t="s">
        <v>2206</v>
      </c>
      <c r="B72" s="131" t="s">
        <v>290</v>
      </c>
      <c r="C72" s="114" t="s">
        <v>2080</v>
      </c>
      <c r="D72" s="22"/>
      <c r="E72" s="110"/>
    </row>
    <row r="73" spans="1:5" s="4" customFormat="1" x14ac:dyDescent="0.2">
      <c r="A73" s="93" t="s">
        <v>2207</v>
      </c>
      <c r="B73" s="131" t="s">
        <v>229</v>
      </c>
      <c r="C73" s="114" t="s">
        <v>2080</v>
      </c>
      <c r="D73" s="22"/>
      <c r="E73" s="110"/>
    </row>
    <row r="74" spans="1:5" s="4" customFormat="1" ht="25.5" x14ac:dyDescent="0.2">
      <c r="A74" s="93" t="s">
        <v>2208</v>
      </c>
      <c r="B74" s="131" t="s">
        <v>1672</v>
      </c>
      <c r="C74" s="114" t="s">
        <v>2080</v>
      </c>
      <c r="D74" s="22"/>
      <c r="E74" s="110"/>
    </row>
    <row r="75" spans="1:5" s="4" customFormat="1" ht="25.5" x14ac:dyDescent="0.2">
      <c r="A75" s="93" t="s">
        <v>2209</v>
      </c>
      <c r="B75" s="131" t="s">
        <v>1628</v>
      </c>
      <c r="C75" s="114" t="s">
        <v>2080</v>
      </c>
      <c r="D75" s="22"/>
      <c r="E75" s="110"/>
    </row>
    <row r="76" spans="1:5" s="16" customFormat="1" x14ac:dyDescent="0.2">
      <c r="A76" s="93" t="s">
        <v>2210</v>
      </c>
      <c r="B76" s="134" t="s">
        <v>1630</v>
      </c>
      <c r="C76" s="113" t="s">
        <v>2080</v>
      </c>
      <c r="D76" s="22"/>
      <c r="E76" s="109"/>
    </row>
    <row r="77" spans="1:5" x14ac:dyDescent="0.2">
      <c r="A77" s="106" t="s">
        <v>1954</v>
      </c>
      <c r="B77" s="129" t="s">
        <v>1632</v>
      </c>
      <c r="C77" s="22"/>
      <c r="D77" s="92"/>
      <c r="E77"/>
    </row>
    <row r="78" spans="1:5" s="16" customFormat="1" x14ac:dyDescent="0.2">
      <c r="A78" s="93" t="s">
        <v>1955</v>
      </c>
      <c r="B78" s="131" t="s">
        <v>715</v>
      </c>
      <c r="C78" s="79" t="s">
        <v>2080</v>
      </c>
      <c r="D78" s="22"/>
      <c r="E78" s="108"/>
    </row>
    <row r="79" spans="1:5" x14ac:dyDescent="0.2">
      <c r="A79" s="93" t="s">
        <v>1956</v>
      </c>
      <c r="B79" s="131" t="s">
        <v>348</v>
      </c>
      <c r="C79" s="114" t="s">
        <v>2080</v>
      </c>
      <c r="D79" s="92"/>
      <c r="E79" s="110"/>
    </row>
    <row r="80" spans="1:5" s="16" customFormat="1" x14ac:dyDescent="0.2">
      <c r="A80" s="93" t="s">
        <v>1957</v>
      </c>
      <c r="B80" s="134" t="s">
        <v>1637</v>
      </c>
      <c r="C80" s="114" t="s">
        <v>2080</v>
      </c>
      <c r="D80" s="92"/>
      <c r="E80" s="110"/>
    </row>
    <row r="81" spans="1:5" s="16" customFormat="1" x14ac:dyDescent="0.2">
      <c r="A81" s="93" t="s">
        <v>1958</v>
      </c>
      <c r="B81" s="134" t="s">
        <v>1633</v>
      </c>
      <c r="C81" s="114" t="s">
        <v>2080</v>
      </c>
      <c r="D81" s="92"/>
      <c r="E81" s="110"/>
    </row>
    <row r="82" spans="1:5" ht="38.25" x14ac:dyDescent="0.2">
      <c r="A82" s="106" t="s">
        <v>1962</v>
      </c>
      <c r="B82" s="129" t="s">
        <v>862</v>
      </c>
      <c r="C82" s="114" t="s">
        <v>2080</v>
      </c>
      <c r="D82" s="92"/>
      <c r="E82" s="110"/>
    </row>
    <row r="83" spans="1:5" ht="38.25" x14ac:dyDescent="0.2">
      <c r="A83" s="106" t="s">
        <v>1968</v>
      </c>
      <c r="B83" s="129" t="s">
        <v>1665</v>
      </c>
      <c r="C83" s="114" t="s">
        <v>2080</v>
      </c>
      <c r="D83" s="92"/>
      <c r="E83" s="110"/>
    </row>
    <row r="84" spans="1:5" x14ac:dyDescent="0.2">
      <c r="A84" s="106" t="s">
        <v>1973</v>
      </c>
      <c r="B84" s="129" t="s">
        <v>485</v>
      </c>
      <c r="C84" s="114"/>
      <c r="D84" s="92"/>
      <c r="E84" s="110"/>
    </row>
    <row r="85" spans="1:5" ht="25.5" x14ac:dyDescent="0.2">
      <c r="A85" s="106" t="s">
        <v>1975</v>
      </c>
      <c r="B85" s="129" t="s">
        <v>316</v>
      </c>
      <c r="C85" s="114"/>
      <c r="D85" s="92"/>
      <c r="E85" s="110"/>
    </row>
    <row r="86" spans="1:5" ht="25.5" x14ac:dyDescent="0.2">
      <c r="A86" s="106" t="s">
        <v>1978</v>
      </c>
      <c r="B86" s="129" t="s">
        <v>218</v>
      </c>
      <c r="C86" s="113"/>
      <c r="D86" s="92"/>
      <c r="E86" s="109"/>
    </row>
    <row r="87" spans="1:5" x14ac:dyDescent="0.2">
      <c r="A87" s="106" t="s">
        <v>1979</v>
      </c>
      <c r="B87" s="129" t="s">
        <v>365</v>
      </c>
      <c r="C87" s="22"/>
      <c r="D87" s="92"/>
      <c r="E87"/>
    </row>
    <row r="88" spans="1:5" ht="25.5" x14ac:dyDescent="0.2">
      <c r="A88" s="106" t="s">
        <v>1980</v>
      </c>
      <c r="B88" s="131" t="s">
        <v>240</v>
      </c>
      <c r="C88" s="79" t="s">
        <v>2080</v>
      </c>
      <c r="D88" s="92"/>
      <c r="E88" s="108"/>
    </row>
    <row r="89" spans="1:5" ht="25.5" x14ac:dyDescent="0.2">
      <c r="A89" s="106" t="s">
        <v>1981</v>
      </c>
      <c r="B89" s="131" t="s">
        <v>926</v>
      </c>
      <c r="C89" s="114" t="s">
        <v>2080</v>
      </c>
      <c r="D89" s="92"/>
      <c r="E89" s="110"/>
    </row>
    <row r="90" spans="1:5" x14ac:dyDescent="0.2">
      <c r="A90" s="106" t="s">
        <v>1982</v>
      </c>
      <c r="B90" s="131" t="s">
        <v>925</v>
      </c>
      <c r="C90" s="114" t="s">
        <v>2080</v>
      </c>
      <c r="D90" s="92"/>
      <c r="E90" s="110"/>
    </row>
    <row r="91" spans="1:5" x14ac:dyDescent="0.2">
      <c r="A91" s="106" t="s">
        <v>1983</v>
      </c>
      <c r="B91" s="131" t="s">
        <v>343</v>
      </c>
      <c r="C91" s="114" t="s">
        <v>2080</v>
      </c>
      <c r="D91" s="92"/>
      <c r="E91" s="110"/>
    </row>
    <row r="92" spans="1:5" x14ac:dyDescent="0.2">
      <c r="A92" s="106" t="s">
        <v>1984</v>
      </c>
      <c r="B92" s="131" t="s">
        <v>220</v>
      </c>
      <c r="C92" s="114" t="s">
        <v>2080</v>
      </c>
      <c r="D92" s="92"/>
      <c r="E92" s="110"/>
    </row>
    <row r="93" spans="1:5" ht="25.5" x14ac:dyDescent="0.2">
      <c r="A93" s="106" t="s">
        <v>1985</v>
      </c>
      <c r="B93" s="131" t="s">
        <v>342</v>
      </c>
      <c r="C93" s="114" t="s">
        <v>2080</v>
      </c>
      <c r="D93" s="92"/>
      <c r="E93" s="110"/>
    </row>
    <row r="94" spans="1:5" ht="25.5" x14ac:dyDescent="0.2">
      <c r="A94" s="176" t="s">
        <v>2097</v>
      </c>
      <c r="B94" s="175" t="s">
        <v>219</v>
      </c>
      <c r="C94" s="163" t="s">
        <v>2080</v>
      </c>
      <c r="D94" s="92"/>
      <c r="E94" s="109"/>
    </row>
    <row r="95" spans="1:5" x14ac:dyDescent="0.2">
      <c r="A95" s="106" t="s">
        <v>2098</v>
      </c>
      <c r="B95" s="129" t="s">
        <v>278</v>
      </c>
      <c r="C95" s="22"/>
      <c r="D95" s="92"/>
      <c r="E95"/>
    </row>
    <row r="96" spans="1:5" ht="25.5" x14ac:dyDescent="0.2">
      <c r="A96" s="93" t="s">
        <v>2510</v>
      </c>
      <c r="B96" s="131" t="s">
        <v>516</v>
      </c>
      <c r="C96" s="79" t="s">
        <v>2080</v>
      </c>
      <c r="D96" s="92"/>
      <c r="E96" s="108"/>
    </row>
    <row r="97" spans="1:5" x14ac:dyDescent="0.2">
      <c r="A97" s="93" t="s">
        <v>2511</v>
      </c>
      <c r="B97" s="131" t="s">
        <v>98</v>
      </c>
      <c r="C97" s="114" t="s">
        <v>2080</v>
      </c>
      <c r="D97" s="92"/>
      <c r="E97" s="110"/>
    </row>
    <row r="98" spans="1:5" ht="25.5" x14ac:dyDescent="0.2">
      <c r="A98" s="93" t="s">
        <v>2512</v>
      </c>
      <c r="B98" s="131" t="s">
        <v>548</v>
      </c>
      <c r="C98" s="114" t="s">
        <v>2080</v>
      </c>
      <c r="D98" s="92"/>
      <c r="E98" s="110"/>
    </row>
    <row r="99" spans="1:5" ht="25.5" x14ac:dyDescent="0.2">
      <c r="A99" s="93" t="s">
        <v>2683</v>
      </c>
      <c r="B99" s="131" t="s">
        <v>204</v>
      </c>
      <c r="C99" s="114" t="s">
        <v>2080</v>
      </c>
      <c r="D99" s="92"/>
      <c r="E99" s="110"/>
    </row>
    <row r="100" spans="1:5" s="16" customFormat="1" ht="51" x14ac:dyDescent="0.2">
      <c r="A100" s="93" t="s">
        <v>2684</v>
      </c>
      <c r="B100" s="134" t="s">
        <v>1032</v>
      </c>
      <c r="C100" s="113" t="s">
        <v>2080</v>
      </c>
      <c r="D100" s="92"/>
      <c r="E100" s="109"/>
    </row>
    <row r="101" spans="1:5" s="4" customFormat="1" x14ac:dyDescent="0.2">
      <c r="A101" s="93"/>
      <c r="B101" s="129"/>
      <c r="C101" s="22"/>
      <c r="D101" s="22"/>
      <c r="E101"/>
    </row>
    <row r="102" spans="1:5" x14ac:dyDescent="0.2">
      <c r="A102" s="56" t="s">
        <v>1991</v>
      </c>
      <c r="B102" s="126" t="s">
        <v>633</v>
      </c>
      <c r="C102" s="92"/>
      <c r="D102" s="92"/>
      <c r="E102"/>
    </row>
    <row r="103" spans="1:5" x14ac:dyDescent="0.2">
      <c r="A103" s="93"/>
      <c r="B103" s="124"/>
      <c r="C103" s="92"/>
      <c r="D103" s="92"/>
      <c r="E103"/>
    </row>
    <row r="104" spans="1:5" ht="25.5" x14ac:dyDescent="0.2">
      <c r="A104" s="56" t="s">
        <v>352</v>
      </c>
      <c r="B104" s="129" t="s">
        <v>187</v>
      </c>
      <c r="C104" s="51"/>
      <c r="D104" s="51"/>
      <c r="E104"/>
    </row>
    <row r="105" spans="1:5" x14ac:dyDescent="0.2">
      <c r="A105" s="93"/>
      <c r="B105" s="129"/>
      <c r="C105" s="51"/>
      <c r="D105" s="51"/>
      <c r="E105"/>
    </row>
    <row r="106" spans="1:5" ht="51" x14ac:dyDescent="0.2">
      <c r="A106" s="106" t="s">
        <v>1992</v>
      </c>
      <c r="B106" s="129" t="s">
        <v>1778</v>
      </c>
      <c r="C106" s="79" t="s">
        <v>2080</v>
      </c>
      <c r="D106" s="22"/>
      <c r="E106" s="108"/>
    </row>
    <row r="107" spans="1:5" ht="51" x14ac:dyDescent="0.2">
      <c r="A107" s="106" t="s">
        <v>1996</v>
      </c>
      <c r="B107" s="129" t="s">
        <v>383</v>
      </c>
      <c r="C107" s="114" t="s">
        <v>2080</v>
      </c>
      <c r="D107" s="22"/>
      <c r="E107" s="110"/>
    </row>
    <row r="108" spans="1:5" s="41" customFormat="1" ht="51" x14ac:dyDescent="0.2">
      <c r="A108" s="51" t="s">
        <v>1997</v>
      </c>
      <c r="B108" s="135" t="s">
        <v>1441</v>
      </c>
      <c r="C108" s="115" t="s">
        <v>2080</v>
      </c>
      <c r="D108" s="83"/>
      <c r="E108" s="109"/>
    </row>
    <row r="109" spans="1:5" x14ac:dyDescent="0.2">
      <c r="A109" s="106" t="s">
        <v>1999</v>
      </c>
      <c r="B109" s="128" t="s">
        <v>1442</v>
      </c>
      <c r="C109" s="153"/>
      <c r="D109" s="22"/>
      <c r="E109"/>
    </row>
    <row r="110" spans="1:5" ht="25.5" x14ac:dyDescent="0.2">
      <c r="A110" s="93" t="s">
        <v>2111</v>
      </c>
      <c r="B110" s="131" t="s">
        <v>585</v>
      </c>
      <c r="C110" s="79" t="s">
        <v>2080</v>
      </c>
      <c r="D110" s="92"/>
      <c r="E110" s="108"/>
    </row>
    <row r="111" spans="1:5" x14ac:dyDescent="0.2">
      <c r="A111" s="93" t="s">
        <v>2112</v>
      </c>
      <c r="B111" s="131" t="s">
        <v>586</v>
      </c>
      <c r="C111" s="114" t="s">
        <v>2080</v>
      </c>
      <c r="D111" s="92"/>
      <c r="E111" s="110"/>
    </row>
    <row r="112" spans="1:5" x14ac:dyDescent="0.2">
      <c r="A112" s="93" t="s">
        <v>2212</v>
      </c>
      <c r="B112" s="131" t="s">
        <v>12</v>
      </c>
      <c r="C112" s="113" t="s">
        <v>2080</v>
      </c>
      <c r="D112" s="92"/>
      <c r="E112" s="109"/>
    </row>
    <row r="113" spans="1:5" ht="25.5" x14ac:dyDescent="0.2">
      <c r="A113" s="106" t="s">
        <v>2000</v>
      </c>
      <c r="B113" s="129" t="s">
        <v>1254</v>
      </c>
      <c r="C113" s="22"/>
      <c r="D113" s="92"/>
      <c r="E113"/>
    </row>
    <row r="114" spans="1:5" x14ac:dyDescent="0.2">
      <c r="A114" s="93" t="s">
        <v>2001</v>
      </c>
      <c r="B114" s="131" t="s">
        <v>1255</v>
      </c>
      <c r="C114" s="79" t="s">
        <v>2080</v>
      </c>
      <c r="D114" s="92"/>
      <c r="E114" s="108"/>
    </row>
    <row r="115" spans="1:5" x14ac:dyDescent="0.2">
      <c r="A115" s="93" t="s">
        <v>2232</v>
      </c>
      <c r="B115" s="131" t="s">
        <v>954</v>
      </c>
      <c r="C115" s="113" t="s">
        <v>2080</v>
      </c>
      <c r="D115" s="92"/>
      <c r="E115" s="109"/>
    </row>
    <row r="116" spans="1:5" x14ac:dyDescent="0.2">
      <c r="A116" s="93"/>
      <c r="B116" s="129"/>
      <c r="C116" s="51"/>
      <c r="D116" s="51"/>
      <c r="E116"/>
    </row>
    <row r="117" spans="1:5" x14ac:dyDescent="0.2">
      <c r="A117" s="56" t="s">
        <v>2015</v>
      </c>
      <c r="B117" s="136" t="s">
        <v>632</v>
      </c>
      <c r="C117" s="92"/>
      <c r="D117" s="92"/>
      <c r="E117"/>
    </row>
    <row r="118" spans="1:5" x14ac:dyDescent="0.2">
      <c r="A118" s="93"/>
      <c r="B118" s="91"/>
      <c r="C118" s="92"/>
      <c r="D118" s="92"/>
      <c r="E118"/>
    </row>
    <row r="119" spans="1:5" ht="38.25" x14ac:dyDescent="0.2">
      <c r="A119" s="106" t="s">
        <v>2016</v>
      </c>
      <c r="B119" s="129" t="s">
        <v>1848</v>
      </c>
      <c r="C119" s="79" t="s">
        <v>2080</v>
      </c>
      <c r="D119" s="92"/>
      <c r="E119" s="108"/>
    </row>
    <row r="120" spans="1:5" ht="25.5" x14ac:dyDescent="0.2">
      <c r="A120" s="91" t="s">
        <v>2017</v>
      </c>
      <c r="B120" s="131" t="s">
        <v>1847</v>
      </c>
      <c r="C120" s="114" t="s">
        <v>2080</v>
      </c>
      <c r="D120" s="92"/>
      <c r="E120" s="110"/>
    </row>
    <row r="121" spans="1:5" ht="38.25" x14ac:dyDescent="0.2">
      <c r="A121" s="148" t="s">
        <v>2019</v>
      </c>
      <c r="B121" s="129" t="s">
        <v>1846</v>
      </c>
      <c r="C121" s="114" t="s">
        <v>2080</v>
      </c>
      <c r="D121" s="92"/>
      <c r="E121" s="110"/>
    </row>
    <row r="122" spans="1:5" ht="38.25" x14ac:dyDescent="0.2">
      <c r="A122" s="91" t="s">
        <v>2274</v>
      </c>
      <c r="B122" s="131" t="s">
        <v>930</v>
      </c>
      <c r="C122" s="114" t="s">
        <v>2080</v>
      </c>
      <c r="D122" s="92"/>
      <c r="E122" s="110"/>
    </row>
    <row r="123" spans="1:5" x14ac:dyDescent="0.2">
      <c r="A123" s="148" t="s">
        <v>2020</v>
      </c>
      <c r="B123" s="129" t="s">
        <v>483</v>
      </c>
      <c r="C123" s="114"/>
      <c r="D123" s="92"/>
      <c r="E123" s="110"/>
    </row>
    <row r="124" spans="1:5" x14ac:dyDescent="0.2">
      <c r="A124" s="148" t="s">
        <v>2153</v>
      </c>
      <c r="B124" s="129" t="s">
        <v>27</v>
      </c>
      <c r="C124" s="114"/>
      <c r="D124" s="92"/>
      <c r="E124" s="110"/>
    </row>
    <row r="125" spans="1:5" x14ac:dyDescent="0.2">
      <c r="A125" s="106" t="s">
        <v>2276</v>
      </c>
      <c r="B125" s="129" t="s">
        <v>1650</v>
      </c>
      <c r="C125" s="114" t="s">
        <v>2080</v>
      </c>
      <c r="D125" s="92"/>
      <c r="E125" s="110"/>
    </row>
    <row r="126" spans="1:5" s="16" customFormat="1" x14ac:dyDescent="0.2">
      <c r="A126" s="93" t="s">
        <v>2430</v>
      </c>
      <c r="B126" s="134" t="s">
        <v>1652</v>
      </c>
      <c r="C126" s="114" t="s">
        <v>2080</v>
      </c>
      <c r="D126" s="92"/>
      <c r="E126" s="110"/>
    </row>
    <row r="127" spans="1:5" ht="25.5" x14ac:dyDescent="0.2">
      <c r="A127" s="106" t="s">
        <v>2277</v>
      </c>
      <c r="B127" s="129" t="s">
        <v>344</v>
      </c>
      <c r="C127" s="114" t="s">
        <v>2080</v>
      </c>
      <c r="D127" s="92"/>
      <c r="E127" s="110"/>
    </row>
    <row r="128" spans="1:5" ht="25.5" x14ac:dyDescent="0.2">
      <c r="A128" s="93" t="s">
        <v>2524</v>
      </c>
      <c r="B128" s="131" t="s">
        <v>379</v>
      </c>
      <c r="C128" s="114" t="s">
        <v>2080</v>
      </c>
      <c r="D128" s="92"/>
      <c r="E128" s="110"/>
    </row>
    <row r="129" spans="1:5" ht="25.5" x14ac:dyDescent="0.2">
      <c r="A129" s="93" t="s">
        <v>2686</v>
      </c>
      <c r="B129" s="131" t="s">
        <v>345</v>
      </c>
      <c r="C129" s="114" t="s">
        <v>2080</v>
      </c>
      <c r="D129" s="92"/>
      <c r="E129" s="110"/>
    </row>
    <row r="130" spans="1:5" ht="25.5" x14ac:dyDescent="0.2">
      <c r="A130" s="93" t="s">
        <v>2687</v>
      </c>
      <c r="B130" s="135" t="s">
        <v>1281</v>
      </c>
      <c r="C130" s="114" t="s">
        <v>2080</v>
      </c>
      <c r="D130" s="92"/>
      <c r="E130" s="110"/>
    </row>
    <row r="131" spans="1:5" x14ac:dyDescent="0.2">
      <c r="A131" s="93" t="s">
        <v>2688</v>
      </c>
      <c r="B131" s="131" t="s">
        <v>377</v>
      </c>
      <c r="C131" s="114" t="s">
        <v>2080</v>
      </c>
      <c r="D131" s="92"/>
      <c r="E131" s="110"/>
    </row>
    <row r="132" spans="1:5" ht="25.5" x14ac:dyDescent="0.2">
      <c r="A132" s="106" t="s">
        <v>2431</v>
      </c>
      <c r="B132" s="129" t="s">
        <v>1517</v>
      </c>
      <c r="C132" s="114"/>
      <c r="D132" s="152"/>
      <c r="E132" s="110"/>
    </row>
    <row r="133" spans="1:5" ht="25.5" x14ac:dyDescent="0.2">
      <c r="A133" s="106" t="s">
        <v>2433</v>
      </c>
      <c r="B133" s="129" t="s">
        <v>501</v>
      </c>
      <c r="C133" s="114"/>
      <c r="D133" s="152"/>
      <c r="E133" s="110"/>
    </row>
    <row r="134" spans="1:5" ht="25.5" x14ac:dyDescent="0.2">
      <c r="A134" s="106" t="s">
        <v>2434</v>
      </c>
      <c r="B134" s="129" t="s">
        <v>705</v>
      </c>
      <c r="C134" s="114"/>
      <c r="D134" s="152"/>
      <c r="E134" s="110"/>
    </row>
    <row r="135" spans="1:5" x14ac:dyDescent="0.2">
      <c r="A135" s="176" t="s">
        <v>2435</v>
      </c>
      <c r="B135" s="175" t="s">
        <v>839</v>
      </c>
      <c r="C135" s="178" t="s">
        <v>2080</v>
      </c>
      <c r="D135" s="92"/>
      <c r="E135" s="110"/>
    </row>
    <row r="136" spans="1:5" ht="25.5" x14ac:dyDescent="0.2">
      <c r="A136" s="176" t="s">
        <v>2436</v>
      </c>
      <c r="B136" s="175" t="s">
        <v>1348</v>
      </c>
      <c r="C136" s="163" t="s">
        <v>2080</v>
      </c>
      <c r="D136" s="92"/>
      <c r="E136" s="109"/>
    </row>
    <row r="137" spans="1:5" x14ac:dyDescent="0.2">
      <c r="A137" s="93"/>
      <c r="B137" s="124"/>
      <c r="C137" s="92"/>
      <c r="D137" s="92"/>
      <c r="E137"/>
    </row>
    <row r="138" spans="1:5" s="4" customFormat="1" x14ac:dyDescent="0.2">
      <c r="A138" s="56" t="s">
        <v>2021</v>
      </c>
      <c r="B138" s="133" t="s">
        <v>790</v>
      </c>
      <c r="C138" s="22"/>
      <c r="D138" s="22"/>
      <c r="E138"/>
    </row>
    <row r="139" spans="1:5" s="4" customFormat="1" x14ac:dyDescent="0.2">
      <c r="A139" s="93"/>
      <c r="B139" s="129"/>
      <c r="C139" s="22"/>
      <c r="D139" s="22"/>
      <c r="E139"/>
    </row>
    <row r="140" spans="1:5" s="16" customFormat="1" ht="38.25" x14ac:dyDescent="0.2">
      <c r="A140" s="106" t="s">
        <v>2022</v>
      </c>
      <c r="B140" s="130" t="s">
        <v>1618</v>
      </c>
      <c r="C140" s="79" t="s">
        <v>2080</v>
      </c>
      <c r="D140" s="22"/>
      <c r="E140" s="108"/>
    </row>
    <row r="141" spans="1:5" s="4" customFormat="1" x14ac:dyDescent="0.2">
      <c r="A141" s="106" t="s">
        <v>2023</v>
      </c>
      <c r="B141" s="129" t="s">
        <v>10</v>
      </c>
      <c r="C141" s="114" t="s">
        <v>2080</v>
      </c>
      <c r="D141" s="22"/>
      <c r="E141" s="110"/>
    </row>
    <row r="142" spans="1:5" s="4" customFormat="1" ht="38.25" x14ac:dyDescent="0.2">
      <c r="A142" s="106" t="s">
        <v>2024</v>
      </c>
      <c r="B142" s="131" t="s">
        <v>865</v>
      </c>
      <c r="C142" s="114" t="s">
        <v>2080</v>
      </c>
      <c r="D142" s="22"/>
      <c r="E142" s="110"/>
    </row>
    <row r="143" spans="1:5" s="4" customFormat="1" ht="38.25" x14ac:dyDescent="0.2">
      <c r="A143" s="147" t="s">
        <v>2025</v>
      </c>
      <c r="B143" s="129" t="s">
        <v>1480</v>
      </c>
      <c r="C143" s="113" t="s">
        <v>2080</v>
      </c>
      <c r="D143" s="51"/>
      <c r="E143" s="109"/>
    </row>
    <row r="144" spans="1:5" s="4" customFormat="1" ht="25.5" x14ac:dyDescent="0.2">
      <c r="A144" s="106" t="s">
        <v>2113</v>
      </c>
      <c r="B144" s="129" t="s">
        <v>499</v>
      </c>
      <c r="C144" s="22"/>
      <c r="D144" s="22"/>
      <c r="E144"/>
    </row>
    <row r="145" spans="1:5" s="4" customFormat="1" x14ac:dyDescent="0.2">
      <c r="A145" s="93" t="s">
        <v>2114</v>
      </c>
      <c r="B145" s="131" t="s">
        <v>771</v>
      </c>
      <c r="C145" s="79">
        <v>9999</v>
      </c>
      <c r="D145" s="22"/>
      <c r="E145" s="108"/>
    </row>
    <row r="146" spans="1:5" s="4" customFormat="1" x14ac:dyDescent="0.2">
      <c r="A146" s="93" t="s">
        <v>2115</v>
      </c>
      <c r="B146" s="131" t="s">
        <v>498</v>
      </c>
      <c r="C146" s="113">
        <v>9999</v>
      </c>
      <c r="D146" s="22"/>
      <c r="E146" s="109"/>
    </row>
    <row r="147" spans="1:5" s="4" customFormat="1" x14ac:dyDescent="0.2">
      <c r="A147" s="93"/>
      <c r="B147" s="129"/>
      <c r="C147" s="22"/>
      <c r="D147" s="22"/>
      <c r="E147"/>
    </row>
    <row r="148" spans="1:5" x14ac:dyDescent="0.2">
      <c r="A148" s="56" t="s">
        <v>402</v>
      </c>
      <c r="B148" s="124"/>
      <c r="C148" s="51"/>
      <c r="D148" s="51"/>
      <c r="E148"/>
    </row>
    <row r="149" spans="1:5" x14ac:dyDescent="0.2">
      <c r="A149" s="93"/>
      <c r="B149" s="129"/>
      <c r="C149" s="92"/>
      <c r="D149" s="92"/>
      <c r="E149"/>
    </row>
    <row r="150" spans="1:5" ht="127.5" x14ac:dyDescent="0.2">
      <c r="A150" s="56" t="s">
        <v>352</v>
      </c>
      <c r="B150" s="129" t="s">
        <v>1403</v>
      </c>
      <c r="C150" s="152"/>
      <c r="D150" s="92"/>
      <c r="E150"/>
    </row>
    <row r="151" spans="1:5" x14ac:dyDescent="0.2">
      <c r="A151" s="93"/>
      <c r="B151" s="91"/>
      <c r="C151" s="152"/>
      <c r="D151" s="92"/>
      <c r="E151"/>
    </row>
    <row r="152" spans="1:5" s="41" customFormat="1" x14ac:dyDescent="0.2">
      <c r="A152" s="53" t="s">
        <v>2029</v>
      </c>
      <c r="B152" s="137" t="s">
        <v>1083</v>
      </c>
      <c r="C152" s="83"/>
      <c r="D152" s="83"/>
      <c r="E152"/>
    </row>
    <row r="153" spans="1:5" s="41" customFormat="1" x14ac:dyDescent="0.2">
      <c r="A153" s="51"/>
      <c r="B153" s="138"/>
      <c r="C153" s="83"/>
      <c r="D153" s="83"/>
      <c r="E153"/>
    </row>
    <row r="154" spans="1:5" s="41" customFormat="1" ht="25.5" x14ac:dyDescent="0.2">
      <c r="A154" s="53" t="s">
        <v>352</v>
      </c>
      <c r="B154" s="128" t="s">
        <v>1499</v>
      </c>
      <c r="C154" s="83"/>
      <c r="D154" s="83"/>
      <c r="E154"/>
    </row>
    <row r="155" spans="1:5" s="41" customFormat="1" x14ac:dyDescent="0.2">
      <c r="A155" s="51"/>
      <c r="B155" s="138"/>
      <c r="C155" s="83"/>
      <c r="D155" s="83"/>
      <c r="E155"/>
    </row>
    <row r="156" spans="1:5" ht="38.25" x14ac:dyDescent="0.2">
      <c r="A156" s="106" t="s">
        <v>2030</v>
      </c>
      <c r="B156" s="129" t="s">
        <v>1025</v>
      </c>
      <c r="C156" s="90"/>
      <c r="D156" s="92"/>
      <c r="E156"/>
    </row>
    <row r="157" spans="1:5" x14ac:dyDescent="0.2">
      <c r="A157" s="91" t="s">
        <v>2031</v>
      </c>
      <c r="B157" s="139" t="s">
        <v>2711</v>
      </c>
      <c r="C157" s="119">
        <v>999999.99</v>
      </c>
      <c r="D157" s="83"/>
      <c r="E157" s="108"/>
    </row>
    <row r="158" spans="1:5" x14ac:dyDescent="0.2">
      <c r="A158" s="91" t="s">
        <v>2033</v>
      </c>
      <c r="B158" s="139" t="s">
        <v>2712</v>
      </c>
      <c r="C158" s="121">
        <v>0</v>
      </c>
      <c r="D158" s="83"/>
      <c r="E158" s="110"/>
    </row>
    <row r="159" spans="1:5" x14ac:dyDescent="0.2">
      <c r="A159" s="91" t="s">
        <v>2035</v>
      </c>
      <c r="B159" s="139" t="s">
        <v>2713</v>
      </c>
      <c r="C159" s="121">
        <v>0</v>
      </c>
      <c r="D159" s="43"/>
      <c r="E159" s="110"/>
    </row>
    <row r="160" spans="1:5" x14ac:dyDescent="0.2">
      <c r="A160" s="91" t="s">
        <v>2037</v>
      </c>
      <c r="B160" s="139" t="s">
        <v>2714</v>
      </c>
      <c r="C160" s="121">
        <v>0</v>
      </c>
      <c r="D160" s="43"/>
      <c r="E160" s="110"/>
    </row>
    <row r="161" spans="1:5" x14ac:dyDescent="0.2">
      <c r="A161" s="91" t="s">
        <v>2039</v>
      </c>
      <c r="B161" s="139" t="s">
        <v>2715</v>
      </c>
      <c r="C161" s="121">
        <v>0</v>
      </c>
      <c r="D161" s="43"/>
      <c r="E161" s="110"/>
    </row>
    <row r="162" spans="1:5" x14ac:dyDescent="0.2">
      <c r="A162" s="91" t="s">
        <v>2117</v>
      </c>
      <c r="B162" s="139" t="s">
        <v>2716</v>
      </c>
      <c r="C162" s="121">
        <v>0</v>
      </c>
      <c r="D162" s="43"/>
      <c r="E162" s="110"/>
    </row>
    <row r="163" spans="1:5" x14ac:dyDescent="0.2">
      <c r="A163" s="91" t="s">
        <v>2217</v>
      </c>
      <c r="B163" s="139" t="s">
        <v>2717</v>
      </c>
      <c r="C163" s="121">
        <v>0</v>
      </c>
      <c r="D163" s="43"/>
      <c r="E163" s="110"/>
    </row>
    <row r="164" spans="1:5" x14ac:dyDescent="0.2">
      <c r="A164" s="91" t="s">
        <v>2219</v>
      </c>
      <c r="B164" s="139" t="s">
        <v>2718</v>
      </c>
      <c r="C164" s="121">
        <v>0</v>
      </c>
      <c r="D164" s="43"/>
      <c r="E164" s="110"/>
    </row>
    <row r="165" spans="1:5" x14ac:dyDescent="0.2">
      <c r="A165" s="91" t="s">
        <v>2221</v>
      </c>
      <c r="B165" s="139" t="s">
        <v>2719</v>
      </c>
      <c r="C165" s="121">
        <v>0</v>
      </c>
      <c r="D165" s="43"/>
      <c r="E165" s="110"/>
    </row>
    <row r="166" spans="1:5" x14ac:dyDescent="0.2">
      <c r="A166" s="91" t="s">
        <v>2223</v>
      </c>
      <c r="B166" s="139" t="s">
        <v>2720</v>
      </c>
      <c r="C166" s="120">
        <v>0</v>
      </c>
      <c r="D166" s="43"/>
      <c r="E166" s="109"/>
    </row>
    <row r="167" spans="1:5" s="41" customFormat="1" x14ac:dyDescent="0.2">
      <c r="A167" s="51"/>
      <c r="B167" s="129"/>
      <c r="C167" s="94"/>
      <c r="D167" s="83"/>
      <c r="E167"/>
    </row>
    <row r="168" spans="1:5" s="41" customFormat="1" x14ac:dyDescent="0.2">
      <c r="A168" s="53" t="s">
        <v>2041</v>
      </c>
      <c r="B168" s="137" t="s">
        <v>1082</v>
      </c>
      <c r="C168" s="83"/>
      <c r="D168" s="83"/>
      <c r="E168"/>
    </row>
    <row r="169" spans="1:5" s="41" customFormat="1" x14ac:dyDescent="0.2">
      <c r="A169" s="51"/>
      <c r="B169" s="129"/>
      <c r="C169" s="94"/>
      <c r="D169" s="83"/>
      <c r="E169"/>
    </row>
    <row r="170" spans="1:5" s="16" customFormat="1" ht="25.5" x14ac:dyDescent="0.2">
      <c r="A170" s="106" t="s">
        <v>2042</v>
      </c>
      <c r="B170" s="128" t="s">
        <v>1392</v>
      </c>
      <c r="C170" s="154"/>
      <c r="D170" s="92"/>
      <c r="E170"/>
    </row>
    <row r="171" spans="1:5" s="16" customFormat="1" ht="51" x14ac:dyDescent="0.2">
      <c r="A171" s="91" t="s">
        <v>2043</v>
      </c>
      <c r="B171" s="135" t="s">
        <v>1402</v>
      </c>
      <c r="C171" s="119">
        <v>0</v>
      </c>
      <c r="D171" s="92"/>
      <c r="E171" s="108"/>
    </row>
    <row r="172" spans="1:5" s="41" customFormat="1" ht="51" x14ac:dyDescent="0.2">
      <c r="A172" s="138" t="s">
        <v>2044</v>
      </c>
      <c r="B172" s="135" t="s">
        <v>1394</v>
      </c>
      <c r="C172" s="121">
        <v>0</v>
      </c>
      <c r="D172" s="83"/>
      <c r="E172" s="110"/>
    </row>
    <row r="173" spans="1:5" s="16" customFormat="1" ht="25.5" x14ac:dyDescent="0.2">
      <c r="A173" s="91" t="s">
        <v>2045</v>
      </c>
      <c r="B173" s="135" t="s">
        <v>287</v>
      </c>
      <c r="C173" s="121">
        <v>0</v>
      </c>
      <c r="D173" s="92"/>
      <c r="E173" s="110"/>
    </row>
    <row r="174" spans="1:5" s="16" customFormat="1" ht="25.5" x14ac:dyDescent="0.2">
      <c r="A174" s="91" t="s">
        <v>2046</v>
      </c>
      <c r="B174" s="135" t="s">
        <v>288</v>
      </c>
      <c r="C174" s="121">
        <v>0</v>
      </c>
      <c r="D174" s="92"/>
      <c r="E174" s="110"/>
    </row>
    <row r="175" spans="1:5" s="16" customFormat="1" ht="25.5" x14ac:dyDescent="0.2">
      <c r="A175" s="91" t="s">
        <v>2047</v>
      </c>
      <c r="B175" s="135" t="s">
        <v>289</v>
      </c>
      <c r="C175" s="120">
        <v>0</v>
      </c>
      <c r="D175" s="92"/>
      <c r="E175" s="109"/>
    </row>
    <row r="176" spans="1:5" s="41" customFormat="1" ht="25.5" x14ac:dyDescent="0.2">
      <c r="A176" s="147" t="s">
        <v>2048</v>
      </c>
      <c r="B176" s="128" t="s">
        <v>1087</v>
      </c>
      <c r="C176" s="78"/>
      <c r="D176" s="83"/>
      <c r="E176"/>
    </row>
    <row r="177" spans="1:5" s="41" customFormat="1" x14ac:dyDescent="0.2">
      <c r="A177" s="51" t="s">
        <v>2049</v>
      </c>
      <c r="B177" s="135" t="s">
        <v>1088</v>
      </c>
      <c r="C177" s="119">
        <v>0</v>
      </c>
      <c r="D177" s="83"/>
      <c r="E177" s="108"/>
    </row>
    <row r="178" spans="1:5" s="41" customFormat="1" x14ac:dyDescent="0.2">
      <c r="A178" s="51" t="s">
        <v>2050</v>
      </c>
      <c r="B178" s="135" t="s">
        <v>1089</v>
      </c>
      <c r="C178" s="121">
        <v>0</v>
      </c>
      <c r="D178" s="83"/>
      <c r="E178" s="110"/>
    </row>
    <row r="179" spans="1:5" s="41" customFormat="1" x14ac:dyDescent="0.2">
      <c r="A179" s="51" t="s">
        <v>2051</v>
      </c>
      <c r="B179" s="135" t="s">
        <v>1090</v>
      </c>
      <c r="C179" s="120">
        <v>0</v>
      </c>
      <c r="D179" s="83"/>
      <c r="E179" s="109"/>
    </row>
    <row r="180" spans="1:5" s="16" customFormat="1" x14ac:dyDescent="0.2">
      <c r="A180" s="106" t="s">
        <v>2052</v>
      </c>
      <c r="B180" s="129" t="s">
        <v>1760</v>
      </c>
      <c r="C180" s="90"/>
      <c r="D180" s="51"/>
      <c r="E180"/>
    </row>
    <row r="181" spans="1:5" s="16" customFormat="1" x14ac:dyDescent="0.2">
      <c r="A181" s="106" t="s">
        <v>2053</v>
      </c>
      <c r="B181" s="129" t="s">
        <v>1376</v>
      </c>
      <c r="C181" s="119">
        <v>0</v>
      </c>
      <c r="D181" s="51"/>
      <c r="E181" s="108"/>
    </row>
    <row r="182" spans="1:5" s="16" customFormat="1" x14ac:dyDescent="0.2">
      <c r="A182" s="106" t="s">
        <v>2054</v>
      </c>
      <c r="B182" s="129" t="s">
        <v>533</v>
      </c>
      <c r="C182" s="121">
        <v>0</v>
      </c>
      <c r="D182" s="51"/>
      <c r="E182" s="110"/>
    </row>
    <row r="183" spans="1:5" s="16" customFormat="1" x14ac:dyDescent="0.2">
      <c r="A183" s="106" t="s">
        <v>2055</v>
      </c>
      <c r="B183" s="129" t="s">
        <v>2084</v>
      </c>
      <c r="C183" s="121">
        <v>0</v>
      </c>
      <c r="D183" s="51"/>
      <c r="E183" s="110"/>
    </row>
    <row r="184" spans="1:5" s="41" customFormat="1" x14ac:dyDescent="0.2">
      <c r="A184" s="106" t="s">
        <v>2056</v>
      </c>
      <c r="B184" s="128" t="s">
        <v>1091</v>
      </c>
      <c r="C184" s="120">
        <v>0</v>
      </c>
      <c r="D184" s="83"/>
      <c r="E184" s="109"/>
    </row>
    <row r="185" spans="1:5" s="41" customFormat="1" x14ac:dyDescent="0.2">
      <c r="A185" s="51"/>
      <c r="B185" s="129"/>
      <c r="C185" s="94"/>
      <c r="D185" s="83"/>
      <c r="E185"/>
    </row>
    <row r="186" spans="1:5" s="41" customFormat="1" x14ac:dyDescent="0.2">
      <c r="A186" s="53" t="s">
        <v>2057</v>
      </c>
      <c r="B186" s="137" t="s">
        <v>1085</v>
      </c>
      <c r="C186" s="83"/>
      <c r="D186" s="83"/>
      <c r="E186"/>
    </row>
    <row r="187" spans="1:5" s="41" customFormat="1" x14ac:dyDescent="0.2">
      <c r="A187" s="51"/>
      <c r="B187" s="129"/>
      <c r="C187" s="94"/>
      <c r="D187" s="83"/>
      <c r="E187"/>
    </row>
    <row r="188" spans="1:5" s="41" customFormat="1" ht="25.5" x14ac:dyDescent="0.2">
      <c r="A188" s="53" t="s">
        <v>352</v>
      </c>
      <c r="B188" s="128" t="s">
        <v>1086</v>
      </c>
      <c r="C188" s="83"/>
      <c r="D188" s="83"/>
      <c r="E188"/>
    </row>
    <row r="189" spans="1:5" s="41" customFormat="1" x14ac:dyDescent="0.2">
      <c r="A189" s="51"/>
      <c r="B189" s="129"/>
      <c r="C189" s="94"/>
      <c r="D189" s="83"/>
      <c r="E189"/>
    </row>
    <row r="190" spans="1:5" x14ac:dyDescent="0.2">
      <c r="A190" s="106" t="s">
        <v>2058</v>
      </c>
      <c r="B190" s="129" t="s">
        <v>1092</v>
      </c>
      <c r="C190" s="22"/>
      <c r="D190" s="51"/>
      <c r="E190"/>
    </row>
    <row r="191" spans="1:5" x14ac:dyDescent="0.2">
      <c r="A191" s="93" t="s">
        <v>2059</v>
      </c>
      <c r="B191" s="139" t="s">
        <v>2062</v>
      </c>
      <c r="C191" s="119">
        <v>0</v>
      </c>
      <c r="D191" s="51"/>
      <c r="E191" s="108"/>
    </row>
    <row r="192" spans="1:5" x14ac:dyDescent="0.2">
      <c r="A192" s="93" t="s">
        <v>2060</v>
      </c>
      <c r="B192" s="139" t="s">
        <v>2062</v>
      </c>
      <c r="C192" s="121">
        <v>0</v>
      </c>
      <c r="D192" s="51"/>
      <c r="E192" s="110"/>
    </row>
    <row r="193" spans="1:5" x14ac:dyDescent="0.2">
      <c r="A193" s="93" t="s">
        <v>2061</v>
      </c>
      <c r="B193" s="139" t="s">
        <v>2062</v>
      </c>
      <c r="C193" s="120">
        <v>0</v>
      </c>
      <c r="D193" s="51"/>
      <c r="E193" s="109"/>
    </row>
    <row r="194" spans="1:5" s="16" customFormat="1" x14ac:dyDescent="0.2">
      <c r="A194" s="106" t="s">
        <v>2066</v>
      </c>
      <c r="B194" s="129" t="s">
        <v>44</v>
      </c>
      <c r="C194" s="22"/>
      <c r="D194" s="51"/>
      <c r="E194"/>
    </row>
    <row r="195" spans="1:5" s="9" customFormat="1" x14ac:dyDescent="0.2">
      <c r="A195" s="51" t="s">
        <v>2067</v>
      </c>
      <c r="B195" s="172" t="s">
        <v>2441</v>
      </c>
      <c r="C195" s="119">
        <v>0</v>
      </c>
      <c r="D195" s="51"/>
      <c r="E195" s="108"/>
    </row>
    <row r="196" spans="1:5" s="9" customFormat="1" x14ac:dyDescent="0.2">
      <c r="A196" s="51" t="s">
        <v>2068</v>
      </c>
      <c r="B196" s="172" t="s">
        <v>2441</v>
      </c>
      <c r="C196" s="121">
        <v>0</v>
      </c>
      <c r="D196" s="51"/>
      <c r="E196" s="110"/>
    </row>
    <row r="197" spans="1:5" s="9" customFormat="1" x14ac:dyDescent="0.2">
      <c r="A197" s="51" t="s">
        <v>2070</v>
      </c>
      <c r="B197" s="172" t="s">
        <v>2441</v>
      </c>
      <c r="C197" s="121">
        <v>0</v>
      </c>
      <c r="D197" s="51"/>
      <c r="E197" s="110"/>
    </row>
    <row r="198" spans="1:5" s="9" customFormat="1" x14ac:dyDescent="0.2">
      <c r="A198" s="51" t="s">
        <v>2071</v>
      </c>
      <c r="B198" s="172" t="s">
        <v>2441</v>
      </c>
      <c r="C198" s="121">
        <v>0</v>
      </c>
      <c r="D198" s="51"/>
      <c r="E198" s="110"/>
    </row>
    <row r="199" spans="1:5" x14ac:dyDescent="0.2">
      <c r="A199" s="93" t="s">
        <v>2072</v>
      </c>
      <c r="B199" s="139" t="s">
        <v>2069</v>
      </c>
      <c r="C199" s="121">
        <v>0</v>
      </c>
      <c r="D199" s="51"/>
      <c r="E199" s="110"/>
    </row>
    <row r="200" spans="1:5" x14ac:dyDescent="0.2">
      <c r="A200" s="93" t="s">
        <v>2125</v>
      </c>
      <c r="B200" s="139" t="s">
        <v>2069</v>
      </c>
      <c r="C200" s="121">
        <v>0</v>
      </c>
      <c r="D200" s="51"/>
      <c r="E200" s="110"/>
    </row>
    <row r="201" spans="1:5" x14ac:dyDescent="0.2">
      <c r="A201" s="93" t="s">
        <v>2126</v>
      </c>
      <c r="B201" s="139" t="s">
        <v>2069</v>
      </c>
      <c r="C201" s="121">
        <v>0</v>
      </c>
      <c r="D201" s="51"/>
      <c r="E201" s="110"/>
    </row>
    <row r="202" spans="1:5" ht="25.5" x14ac:dyDescent="0.2">
      <c r="A202" s="93" t="s">
        <v>2422</v>
      </c>
      <c r="B202" s="131" t="s">
        <v>1664</v>
      </c>
      <c r="C202" s="120">
        <v>0</v>
      </c>
      <c r="D202" s="51"/>
      <c r="E202" s="109"/>
    </row>
    <row r="203" spans="1:5" x14ac:dyDescent="0.2">
      <c r="A203" s="106" t="s">
        <v>2073</v>
      </c>
      <c r="B203" s="128" t="s">
        <v>265</v>
      </c>
      <c r="C203" s="90"/>
      <c r="D203" s="92"/>
      <c r="E203"/>
    </row>
    <row r="204" spans="1:5" x14ac:dyDescent="0.2">
      <c r="A204" s="93" t="s">
        <v>2074</v>
      </c>
      <c r="B204" s="139" t="s">
        <v>2075</v>
      </c>
      <c r="C204" s="119">
        <v>0</v>
      </c>
      <c r="D204" s="92"/>
      <c r="E204" s="108"/>
    </row>
    <row r="205" spans="1:5" x14ac:dyDescent="0.2">
      <c r="A205" s="93" t="s">
        <v>2076</v>
      </c>
      <c r="B205" s="139" t="s">
        <v>2075</v>
      </c>
      <c r="C205" s="121">
        <v>0</v>
      </c>
      <c r="D205" s="92"/>
      <c r="E205" s="110"/>
    </row>
    <row r="206" spans="1:5" x14ac:dyDescent="0.2">
      <c r="A206" s="93" t="s">
        <v>2077</v>
      </c>
      <c r="B206" s="139" t="s">
        <v>2075</v>
      </c>
      <c r="C206" s="121">
        <v>0</v>
      </c>
      <c r="D206" s="92"/>
      <c r="E206" s="110"/>
    </row>
    <row r="207" spans="1:5" x14ac:dyDescent="0.2">
      <c r="A207" s="93" t="s">
        <v>2078</v>
      </c>
      <c r="B207" s="139" t="s">
        <v>2075</v>
      </c>
      <c r="C207" s="121">
        <v>0</v>
      </c>
      <c r="D207" s="92"/>
      <c r="E207" s="110"/>
    </row>
    <row r="208" spans="1:5" x14ac:dyDescent="0.2">
      <c r="A208" s="93" t="s">
        <v>2079</v>
      </c>
      <c r="B208" s="139" t="s">
        <v>2075</v>
      </c>
      <c r="C208" s="121">
        <v>0</v>
      </c>
      <c r="D208" s="92"/>
      <c r="E208" s="110"/>
    </row>
    <row r="209" spans="1:5" x14ac:dyDescent="0.2">
      <c r="A209" s="93" t="s">
        <v>2127</v>
      </c>
      <c r="B209" s="139" t="s">
        <v>2075</v>
      </c>
      <c r="C209" s="121">
        <v>0</v>
      </c>
      <c r="D209" s="92"/>
      <c r="E209" s="110"/>
    </row>
    <row r="210" spans="1:5" x14ac:dyDescent="0.2">
      <c r="A210" s="93" t="s">
        <v>2128</v>
      </c>
      <c r="B210" s="139" t="s">
        <v>2075</v>
      </c>
      <c r="C210" s="121">
        <v>0</v>
      </c>
      <c r="D210" s="92"/>
      <c r="E210" s="110"/>
    </row>
    <row r="211" spans="1:5" x14ac:dyDescent="0.2">
      <c r="A211" s="93" t="s">
        <v>2129</v>
      </c>
      <c r="B211" s="139" t="s">
        <v>2075</v>
      </c>
      <c r="C211" s="121">
        <v>0</v>
      </c>
      <c r="D211" s="92"/>
      <c r="E211" s="110"/>
    </row>
    <row r="212" spans="1:5" x14ac:dyDescent="0.2">
      <c r="A212" s="93" t="s">
        <v>2130</v>
      </c>
      <c r="B212" s="139" t="s">
        <v>2075</v>
      </c>
      <c r="C212" s="121">
        <v>0</v>
      </c>
      <c r="D212" s="92"/>
      <c r="E212" s="110"/>
    </row>
    <row r="213" spans="1:5" x14ac:dyDescent="0.2">
      <c r="A213" s="93" t="s">
        <v>2131</v>
      </c>
      <c r="B213" s="139" t="s">
        <v>2075</v>
      </c>
      <c r="C213" s="121">
        <v>0</v>
      </c>
      <c r="D213" s="92"/>
      <c r="E213" s="110"/>
    </row>
    <row r="214" spans="1:5" x14ac:dyDescent="0.2">
      <c r="A214" s="93" t="s">
        <v>2154</v>
      </c>
      <c r="B214" s="139" t="s">
        <v>2075</v>
      </c>
      <c r="C214" s="121">
        <v>0</v>
      </c>
      <c r="D214" s="92"/>
      <c r="E214" s="110"/>
    </row>
    <row r="215" spans="1:5" x14ac:dyDescent="0.2">
      <c r="A215" s="93" t="s">
        <v>2155</v>
      </c>
      <c r="B215" s="139" t="s">
        <v>2075</v>
      </c>
      <c r="C215" s="121">
        <v>0</v>
      </c>
      <c r="D215" s="92"/>
      <c r="E215" s="110"/>
    </row>
    <row r="216" spans="1:5" x14ac:dyDescent="0.2">
      <c r="A216" s="93" t="s">
        <v>2156</v>
      </c>
      <c r="B216" s="139" t="s">
        <v>2075</v>
      </c>
      <c r="C216" s="121">
        <v>0</v>
      </c>
      <c r="D216" s="92"/>
      <c r="E216" s="110"/>
    </row>
    <row r="217" spans="1:5" x14ac:dyDescent="0.2">
      <c r="A217" s="93" t="s">
        <v>2157</v>
      </c>
      <c r="B217" s="139" t="s">
        <v>2075</v>
      </c>
      <c r="C217" s="121">
        <v>0</v>
      </c>
      <c r="D217" s="92"/>
      <c r="E217" s="110"/>
    </row>
    <row r="218" spans="1:5" x14ac:dyDescent="0.2">
      <c r="A218" s="93" t="s">
        <v>2158</v>
      </c>
      <c r="B218" s="139" t="s">
        <v>2075</v>
      </c>
      <c r="C218" s="121">
        <v>0</v>
      </c>
      <c r="D218" s="92"/>
      <c r="E218" s="110"/>
    </row>
    <row r="219" spans="1:5" x14ac:dyDescent="0.2">
      <c r="A219" s="93" t="s">
        <v>2284</v>
      </c>
      <c r="B219" s="139" t="s">
        <v>2075</v>
      </c>
      <c r="C219" s="121">
        <v>0</v>
      </c>
      <c r="D219" s="92"/>
      <c r="E219" s="110"/>
    </row>
    <row r="220" spans="1:5" x14ac:dyDescent="0.2">
      <c r="A220" s="93" t="s">
        <v>2285</v>
      </c>
      <c r="B220" s="139" t="s">
        <v>2075</v>
      </c>
      <c r="C220" s="121">
        <v>0</v>
      </c>
      <c r="D220" s="92"/>
      <c r="E220" s="110"/>
    </row>
    <row r="221" spans="1:5" x14ac:dyDescent="0.2">
      <c r="A221" s="93" t="s">
        <v>2286</v>
      </c>
      <c r="B221" s="139" t="s">
        <v>2075</v>
      </c>
      <c r="C221" s="121">
        <v>0</v>
      </c>
      <c r="D221" s="92"/>
      <c r="E221" s="110"/>
    </row>
    <row r="222" spans="1:5" x14ac:dyDescent="0.2">
      <c r="A222" s="93" t="s">
        <v>2287</v>
      </c>
      <c r="B222" s="139" t="s">
        <v>2075</v>
      </c>
      <c r="C222" s="121">
        <v>0</v>
      </c>
      <c r="D222" s="92"/>
      <c r="E222" s="110"/>
    </row>
    <row r="223" spans="1:5" x14ac:dyDescent="0.2">
      <c r="A223" s="93" t="s">
        <v>2288</v>
      </c>
      <c r="B223" s="139" t="s">
        <v>2075</v>
      </c>
      <c r="C223" s="121">
        <v>0</v>
      </c>
      <c r="D223" s="92"/>
      <c r="E223" s="110"/>
    </row>
    <row r="224" spans="1:5" x14ac:dyDescent="0.2">
      <c r="A224" s="93" t="s">
        <v>2289</v>
      </c>
      <c r="B224" s="139" t="s">
        <v>2075</v>
      </c>
      <c r="C224" s="121">
        <v>0</v>
      </c>
      <c r="D224" s="92"/>
      <c r="E224" s="110"/>
    </row>
    <row r="225" spans="1:5" x14ac:dyDescent="0.2">
      <c r="A225" s="93" t="s">
        <v>2290</v>
      </c>
      <c r="B225" s="139" t="s">
        <v>2075</v>
      </c>
      <c r="C225" s="121">
        <v>0</v>
      </c>
      <c r="D225" s="92"/>
      <c r="E225" s="110"/>
    </row>
    <row r="226" spans="1:5" x14ac:dyDescent="0.2">
      <c r="A226" s="93" t="s">
        <v>2291</v>
      </c>
      <c r="B226" s="139" t="s">
        <v>2075</v>
      </c>
      <c r="C226" s="121">
        <v>0</v>
      </c>
      <c r="D226" s="92"/>
      <c r="E226" s="110"/>
    </row>
    <row r="227" spans="1:5" x14ac:dyDescent="0.2">
      <c r="A227" s="93" t="s">
        <v>2292</v>
      </c>
      <c r="B227" s="139" t="s">
        <v>2075</v>
      </c>
      <c r="C227" s="121">
        <v>0</v>
      </c>
      <c r="D227" s="92"/>
      <c r="E227" s="110"/>
    </row>
    <row r="228" spans="1:5" x14ac:dyDescent="0.2">
      <c r="A228" s="93" t="s">
        <v>2293</v>
      </c>
      <c r="B228" s="139" t="s">
        <v>2075</v>
      </c>
      <c r="C228" s="120">
        <v>0</v>
      </c>
      <c r="D228" s="92"/>
      <c r="E228" s="109"/>
    </row>
  </sheetData>
  <sheetProtection sheet="1" objects="1" scenarios="1"/>
  <phoneticPr fontId="1" type="noConversion"/>
  <conditionalFormatting sqref="C8">
    <cfRule type="cellIs" dxfId="2333" priority="1" stopIfTrue="1" operator="equal">
      <formula>""</formula>
    </cfRule>
    <cfRule type="cellIs" dxfId="2332" priority="2" stopIfTrue="1" operator="equal">
      <formula>""</formula>
    </cfRule>
  </conditionalFormatting>
  <conditionalFormatting sqref="C9">
    <cfRule type="cellIs" dxfId="2331" priority="3" stopIfTrue="1" operator="equal">
      <formula>""</formula>
    </cfRule>
    <cfRule type="cellIs" dxfId="2330" priority="4" stopIfTrue="1" operator="equal">
      <formula>""</formula>
    </cfRule>
  </conditionalFormatting>
  <conditionalFormatting sqref="C10">
    <cfRule type="cellIs" dxfId="2329" priority="5" stopIfTrue="1" operator="equal">
      <formula>""</formula>
    </cfRule>
    <cfRule type="cellIs" dxfId="2328" priority="6" stopIfTrue="1" operator="equal">
      <formula>""</formula>
    </cfRule>
  </conditionalFormatting>
  <conditionalFormatting sqref="C18">
    <cfRule type="cellIs" dxfId="2327" priority="7" stopIfTrue="1" operator="equal">
      <formula>"No"</formula>
    </cfRule>
    <cfRule type="cellIs" dxfId="2326" priority="8" stopIfTrue="1" operator="equal">
      <formula>""</formula>
    </cfRule>
  </conditionalFormatting>
  <conditionalFormatting sqref="C19">
    <cfRule type="cellIs" dxfId="2325" priority="9" stopIfTrue="1" operator="equal">
      <formula>"No"</formula>
    </cfRule>
    <cfRule type="cellIs" dxfId="2324" priority="10" stopIfTrue="1" operator="equal">
      <formula>""</formula>
    </cfRule>
  </conditionalFormatting>
  <conditionalFormatting sqref="C20">
    <cfRule type="cellIs" dxfId="2323" priority="11" stopIfTrue="1" operator="equal">
      <formula>"No"</formula>
    </cfRule>
    <cfRule type="cellIs" dxfId="2322" priority="12" stopIfTrue="1" operator="equal">
      <formula>""</formula>
    </cfRule>
  </conditionalFormatting>
  <conditionalFormatting sqref="C21">
    <cfRule type="cellIs" dxfId="2321" priority="13" stopIfTrue="1" operator="equal">
      <formula>"No"</formula>
    </cfRule>
    <cfRule type="cellIs" dxfId="2320" priority="14" stopIfTrue="1" operator="equal">
      <formula>""</formula>
    </cfRule>
  </conditionalFormatting>
  <conditionalFormatting sqref="C22">
    <cfRule type="cellIs" dxfId="2319" priority="15" stopIfTrue="1" operator="equal">
      <formula>"No"</formula>
    </cfRule>
    <cfRule type="cellIs" dxfId="2318" priority="16" stopIfTrue="1" operator="equal">
      <formula>""</formula>
    </cfRule>
  </conditionalFormatting>
  <conditionalFormatting sqref="C23">
    <cfRule type="cellIs" dxfId="2317" priority="17" stopIfTrue="1" operator="equal">
      <formula>"No"</formula>
    </cfRule>
    <cfRule type="cellIs" dxfId="2316" priority="18" stopIfTrue="1" operator="equal">
      <formula>""</formula>
    </cfRule>
  </conditionalFormatting>
  <conditionalFormatting sqref="C24">
    <cfRule type="cellIs" dxfId="2315" priority="19" stopIfTrue="1" operator="equal">
      <formula>"No"</formula>
    </cfRule>
    <cfRule type="cellIs" dxfId="2314" priority="20" stopIfTrue="1" operator="equal">
      <formula>""</formula>
    </cfRule>
  </conditionalFormatting>
  <conditionalFormatting sqref="C25">
    <cfRule type="cellIs" dxfId="2313" priority="21" stopIfTrue="1" operator="equal">
      <formula>"No"</formula>
    </cfRule>
    <cfRule type="cellIs" dxfId="2312" priority="22" stopIfTrue="1" operator="equal">
      <formula>""</formula>
    </cfRule>
  </conditionalFormatting>
  <conditionalFormatting sqref="C31">
    <cfRule type="cellIs" dxfId="2311" priority="23" stopIfTrue="1" operator="equal">
      <formula>"No"</formula>
    </cfRule>
    <cfRule type="cellIs" dxfId="2310" priority="24" stopIfTrue="1" operator="equal">
      <formula>""</formula>
    </cfRule>
  </conditionalFormatting>
  <conditionalFormatting sqref="C32">
    <cfRule type="cellIs" dxfId="2309" priority="25" stopIfTrue="1" operator="equal">
      <formula>"No"</formula>
    </cfRule>
    <cfRule type="cellIs" dxfId="2308" priority="26" stopIfTrue="1" operator="equal">
      <formula>""</formula>
    </cfRule>
  </conditionalFormatting>
  <conditionalFormatting sqref="C33">
    <cfRule type="cellIs" dxfId="2307" priority="27" stopIfTrue="1" operator="equal">
      <formula>"No"</formula>
    </cfRule>
    <cfRule type="cellIs" dxfId="2306" priority="28" stopIfTrue="1" operator="equal">
      <formula>""</formula>
    </cfRule>
  </conditionalFormatting>
  <conditionalFormatting sqref="C34">
    <cfRule type="cellIs" dxfId="2305" priority="29" stopIfTrue="1" operator="equal">
      <formula>"No"</formula>
    </cfRule>
    <cfRule type="cellIs" dxfId="2304" priority="30" stopIfTrue="1" operator="equal">
      <formula>""</formula>
    </cfRule>
  </conditionalFormatting>
  <conditionalFormatting sqref="C35">
    <cfRule type="cellIs" dxfId="2303" priority="31" stopIfTrue="1" operator="equal">
      <formula>"No"</formula>
    </cfRule>
    <cfRule type="cellIs" dxfId="2302" priority="32" stopIfTrue="1" operator="equal">
      <formula>""</formula>
    </cfRule>
  </conditionalFormatting>
  <conditionalFormatting sqref="C36">
    <cfRule type="cellIs" dxfId="2301" priority="33" stopIfTrue="1" operator="equal">
      <formula>"No"</formula>
    </cfRule>
    <cfRule type="cellIs" dxfId="2300" priority="34" stopIfTrue="1" operator="equal">
      <formula>""</formula>
    </cfRule>
  </conditionalFormatting>
  <conditionalFormatting sqref="C37">
    <cfRule type="cellIs" dxfId="2299" priority="35" stopIfTrue="1" operator="equal">
      <formula>"No"</formula>
    </cfRule>
    <cfRule type="cellIs" dxfId="2298" priority="36" stopIfTrue="1" operator="equal">
      <formula>""</formula>
    </cfRule>
  </conditionalFormatting>
  <conditionalFormatting sqref="C38">
    <cfRule type="cellIs" dxfId="2297" priority="37" stopIfTrue="1" operator="equal">
      <formula>"No"</formula>
    </cfRule>
    <cfRule type="cellIs" dxfId="2296" priority="38" stopIfTrue="1" operator="equal">
      <formula>""</formula>
    </cfRule>
  </conditionalFormatting>
  <conditionalFormatting sqref="C39">
    <cfRule type="cellIs" dxfId="2295" priority="39" stopIfTrue="1" operator="equal">
      <formula>"No"</formula>
    </cfRule>
    <cfRule type="cellIs" dxfId="2294" priority="40" stopIfTrue="1" operator="equal">
      <formula>""</formula>
    </cfRule>
  </conditionalFormatting>
  <conditionalFormatting sqref="C40">
    <cfRule type="cellIs" dxfId="2293" priority="41" stopIfTrue="1" operator="equal">
      <formula>"No"</formula>
    </cfRule>
  </conditionalFormatting>
  <conditionalFormatting sqref="C40">
    <cfRule type="cellIs" dxfId="2292" priority="42" stopIfTrue="1" operator="equal">
      <formula>""</formula>
    </cfRule>
  </conditionalFormatting>
  <conditionalFormatting sqref="C41">
    <cfRule type="cellIs" dxfId="2291" priority="43" stopIfTrue="1" operator="equal">
      <formula>"No"</formula>
    </cfRule>
  </conditionalFormatting>
  <conditionalFormatting sqref="C41">
    <cfRule type="cellIs" dxfId="2290" priority="44" stopIfTrue="1" operator="equal">
      <formula>""</formula>
    </cfRule>
  </conditionalFormatting>
  <conditionalFormatting sqref="C45">
    <cfRule type="cellIs" dxfId="2289" priority="45" stopIfTrue="1" operator="equal">
      <formula>"No"</formula>
    </cfRule>
  </conditionalFormatting>
  <conditionalFormatting sqref="C45">
    <cfRule type="cellIs" dxfId="2288" priority="46" stopIfTrue="1" operator="equal">
      <formula>""</formula>
    </cfRule>
  </conditionalFormatting>
  <conditionalFormatting sqref="C46">
    <cfRule type="cellIs" dxfId="2287" priority="47" stopIfTrue="1" operator="equal">
      <formula>"No"</formula>
    </cfRule>
  </conditionalFormatting>
  <conditionalFormatting sqref="C46">
    <cfRule type="cellIs" dxfId="2286" priority="48" stopIfTrue="1" operator="equal">
      <formula>""</formula>
    </cfRule>
  </conditionalFormatting>
  <conditionalFormatting sqref="C47">
    <cfRule type="cellIs" dxfId="2285" priority="49" stopIfTrue="1" operator="equal">
      <formula>"No"</formula>
    </cfRule>
  </conditionalFormatting>
  <conditionalFormatting sqref="C47">
    <cfRule type="cellIs" dxfId="2284" priority="50" stopIfTrue="1" operator="equal">
      <formula>""</formula>
    </cfRule>
  </conditionalFormatting>
  <conditionalFormatting sqref="C48">
    <cfRule type="cellIs" dxfId="2283" priority="51" stopIfTrue="1" operator="equal">
      <formula>"No"</formula>
    </cfRule>
  </conditionalFormatting>
  <conditionalFormatting sqref="C48">
    <cfRule type="cellIs" dxfId="2282" priority="52" stopIfTrue="1" operator="equal">
      <formula>""</formula>
    </cfRule>
  </conditionalFormatting>
  <conditionalFormatting sqref="C49">
    <cfRule type="cellIs" dxfId="2281" priority="53" stopIfTrue="1" operator="equal">
      <formula>"No"</formula>
    </cfRule>
  </conditionalFormatting>
  <conditionalFormatting sqref="C49">
    <cfRule type="cellIs" dxfId="2280" priority="54" stopIfTrue="1" operator="equal">
      <formula>""</formula>
    </cfRule>
  </conditionalFormatting>
  <conditionalFormatting sqref="C50">
    <cfRule type="cellIs" dxfId="2279" priority="55" stopIfTrue="1" operator="equal">
      <formula>0</formula>
    </cfRule>
  </conditionalFormatting>
  <conditionalFormatting sqref="C50">
    <cfRule type="cellIs" dxfId="2278" priority="56" stopIfTrue="1" operator="equal">
      <formula>""</formula>
    </cfRule>
  </conditionalFormatting>
  <conditionalFormatting sqref="C51">
    <cfRule type="cellIs" dxfId="2277" priority="57" stopIfTrue="1" operator="equal">
      <formula>0</formula>
    </cfRule>
  </conditionalFormatting>
  <conditionalFormatting sqref="C51">
    <cfRule type="cellIs" dxfId="2276" priority="58" stopIfTrue="1" operator="equal">
      <formula>""</formula>
    </cfRule>
  </conditionalFormatting>
  <conditionalFormatting sqref="C53">
    <cfRule type="cellIs" dxfId="2275" priority="59" stopIfTrue="1" operator="equal">
      <formula>"No"</formula>
    </cfRule>
  </conditionalFormatting>
  <conditionalFormatting sqref="C53">
    <cfRule type="cellIs" dxfId="2274" priority="60" stopIfTrue="1" operator="equal">
      <formula>""</formula>
    </cfRule>
  </conditionalFormatting>
  <conditionalFormatting sqref="C57">
    <cfRule type="cellIs" dxfId="2273" priority="61" stopIfTrue="1" operator="equal">
      <formula>"No"</formula>
    </cfRule>
  </conditionalFormatting>
  <conditionalFormatting sqref="C57">
    <cfRule type="cellIs" dxfId="2272" priority="62" stopIfTrue="1" operator="equal">
      <formula>""</formula>
    </cfRule>
  </conditionalFormatting>
  <conditionalFormatting sqref="C58">
    <cfRule type="cellIs" dxfId="2271" priority="63" stopIfTrue="1" operator="equal">
      <formula>"No"</formula>
    </cfRule>
  </conditionalFormatting>
  <conditionalFormatting sqref="C58">
    <cfRule type="cellIs" dxfId="2270" priority="64" stopIfTrue="1" operator="equal">
      <formula>""</formula>
    </cfRule>
  </conditionalFormatting>
  <conditionalFormatting sqref="C59">
    <cfRule type="cellIs" dxfId="2269" priority="65" stopIfTrue="1" operator="equal">
      <formula>"No"</formula>
    </cfRule>
  </conditionalFormatting>
  <conditionalFormatting sqref="C59">
    <cfRule type="cellIs" dxfId="2268" priority="66" stopIfTrue="1" operator="equal">
      <formula>""</formula>
    </cfRule>
  </conditionalFormatting>
  <conditionalFormatting sqref="C61">
    <cfRule type="cellIs" dxfId="2267" priority="67" stopIfTrue="1" operator="equal">
      <formula>"No"</formula>
    </cfRule>
  </conditionalFormatting>
  <conditionalFormatting sqref="C61">
    <cfRule type="cellIs" dxfId="2266" priority="68" stopIfTrue="1" operator="equal">
      <formula>""</formula>
    </cfRule>
  </conditionalFormatting>
  <conditionalFormatting sqref="C63">
    <cfRule type="cellIs" dxfId="2265" priority="69" stopIfTrue="1" operator="equal">
      <formula>"No"</formula>
    </cfRule>
  </conditionalFormatting>
  <conditionalFormatting sqref="C63">
    <cfRule type="cellIs" dxfId="2264" priority="70" stopIfTrue="1" operator="equal">
      <formula>""</formula>
    </cfRule>
  </conditionalFormatting>
  <conditionalFormatting sqref="C64">
    <cfRule type="cellIs" dxfId="2263" priority="71" stopIfTrue="1" operator="equal">
      <formula>"No"</formula>
    </cfRule>
  </conditionalFormatting>
  <conditionalFormatting sqref="C64">
    <cfRule type="cellIs" dxfId="2262" priority="72" stopIfTrue="1" operator="equal">
      <formula>""</formula>
    </cfRule>
  </conditionalFormatting>
  <conditionalFormatting sqref="C65">
    <cfRule type="cellIs" dxfId="2261" priority="73" stopIfTrue="1" operator="equal">
      <formula>""</formula>
    </cfRule>
  </conditionalFormatting>
  <conditionalFormatting sqref="C65">
    <cfRule type="cellIs" dxfId="2260" priority="74" stopIfTrue="1" operator="equal">
      <formula>""</formula>
    </cfRule>
  </conditionalFormatting>
  <conditionalFormatting sqref="C66">
    <cfRule type="cellIs" dxfId="2259" priority="75" stopIfTrue="1" operator="equal">
      <formula>""</formula>
    </cfRule>
  </conditionalFormatting>
  <conditionalFormatting sqref="C66">
    <cfRule type="cellIs" dxfId="2258" priority="76" stopIfTrue="1" operator="equal">
      <formula>""</formula>
    </cfRule>
  </conditionalFormatting>
  <conditionalFormatting sqref="C67">
    <cfRule type="cellIs" dxfId="2257" priority="77" stopIfTrue="1" operator="equal">
      <formula>""</formula>
    </cfRule>
  </conditionalFormatting>
  <conditionalFormatting sqref="C67">
    <cfRule type="cellIs" dxfId="2256" priority="78" stopIfTrue="1" operator="equal">
      <formula>""</formula>
    </cfRule>
  </conditionalFormatting>
  <conditionalFormatting sqref="C68">
    <cfRule type="cellIs" dxfId="2255" priority="79" stopIfTrue="1" operator="equal">
      <formula>"No"</formula>
    </cfRule>
  </conditionalFormatting>
  <conditionalFormatting sqref="C68">
    <cfRule type="cellIs" dxfId="2254" priority="80" stopIfTrue="1" operator="equal">
      <formula>""</formula>
    </cfRule>
  </conditionalFormatting>
  <conditionalFormatting sqref="C70">
    <cfRule type="cellIs" dxfId="2253" priority="81" stopIfTrue="1" operator="equal">
      <formula>"No"</formula>
    </cfRule>
  </conditionalFormatting>
  <conditionalFormatting sqref="C70">
    <cfRule type="cellIs" dxfId="2252" priority="82" stopIfTrue="1" operator="equal">
      <formula>""</formula>
    </cfRule>
  </conditionalFormatting>
  <conditionalFormatting sqref="C72">
    <cfRule type="cellIs" dxfId="2251" priority="83" stopIfTrue="1" operator="equal">
      <formula>"No"</formula>
    </cfRule>
  </conditionalFormatting>
  <conditionalFormatting sqref="C72">
    <cfRule type="cellIs" dxfId="2250" priority="84" stopIfTrue="1" operator="equal">
      <formula>""</formula>
    </cfRule>
  </conditionalFormatting>
  <conditionalFormatting sqref="C73">
    <cfRule type="cellIs" dxfId="2249" priority="85" stopIfTrue="1" operator="equal">
      <formula>"No"</formula>
    </cfRule>
  </conditionalFormatting>
  <conditionalFormatting sqref="C73">
    <cfRule type="cellIs" dxfId="2248" priority="86" stopIfTrue="1" operator="equal">
      <formula>""</formula>
    </cfRule>
  </conditionalFormatting>
  <conditionalFormatting sqref="C74">
    <cfRule type="cellIs" dxfId="2247" priority="87" stopIfTrue="1" operator="equal">
      <formula>"No"</formula>
    </cfRule>
  </conditionalFormatting>
  <conditionalFormatting sqref="C74">
    <cfRule type="cellIs" dxfId="2246" priority="88" stopIfTrue="1" operator="equal">
      <formula>""</formula>
    </cfRule>
  </conditionalFormatting>
  <conditionalFormatting sqref="C75">
    <cfRule type="cellIs" dxfId="2245" priority="89" stopIfTrue="1" operator="equal">
      <formula>"No"</formula>
    </cfRule>
  </conditionalFormatting>
  <conditionalFormatting sqref="C75">
    <cfRule type="cellIs" dxfId="2244" priority="90" stopIfTrue="1" operator="equal">
      <formula>""</formula>
    </cfRule>
  </conditionalFormatting>
  <conditionalFormatting sqref="C78">
    <cfRule type="cellIs" dxfId="2243" priority="91" stopIfTrue="1" operator="equal">
      <formula>"No"</formula>
    </cfRule>
  </conditionalFormatting>
  <conditionalFormatting sqref="C78">
    <cfRule type="cellIs" dxfId="2242" priority="92" stopIfTrue="1" operator="equal">
      <formula>""</formula>
    </cfRule>
  </conditionalFormatting>
  <conditionalFormatting sqref="C83">
    <cfRule type="cellIs" dxfId="2241" priority="93" stopIfTrue="1" operator="equal">
      <formula>"No"</formula>
    </cfRule>
  </conditionalFormatting>
  <conditionalFormatting sqref="C83">
    <cfRule type="cellIs" dxfId="2240" priority="94" stopIfTrue="1" operator="equal">
      <formula>""</formula>
    </cfRule>
  </conditionalFormatting>
  <conditionalFormatting sqref="C84">
    <cfRule type="cellIs" dxfId="2239" priority="95" stopIfTrue="1" operator="equal">
      <formula>""</formula>
    </cfRule>
  </conditionalFormatting>
  <conditionalFormatting sqref="C84">
    <cfRule type="cellIs" dxfId="2238" priority="96" stopIfTrue="1" operator="equal">
      <formula>""</formula>
    </cfRule>
  </conditionalFormatting>
  <conditionalFormatting sqref="C85">
    <cfRule type="cellIs" dxfId="2237" priority="97" stopIfTrue="1" operator="equal">
      <formula>0</formula>
    </cfRule>
  </conditionalFormatting>
  <conditionalFormatting sqref="C85">
    <cfRule type="cellIs" dxfId="2236" priority="98" stopIfTrue="1" operator="equal">
      <formula>""</formula>
    </cfRule>
  </conditionalFormatting>
  <conditionalFormatting sqref="C86">
    <cfRule type="cellIs" dxfId="2235" priority="99" stopIfTrue="1" operator="equal">
      <formula>""</formula>
    </cfRule>
  </conditionalFormatting>
  <conditionalFormatting sqref="C86">
    <cfRule type="cellIs" dxfId="2234" priority="100" stopIfTrue="1" operator="equal">
      <formula>""</formula>
    </cfRule>
  </conditionalFormatting>
  <conditionalFormatting sqref="C88">
    <cfRule type="cellIs" dxfId="2233" priority="101" stopIfTrue="1" operator="equal">
      <formula>"No"</formula>
    </cfRule>
  </conditionalFormatting>
  <conditionalFormatting sqref="C88">
    <cfRule type="cellIs" dxfId="2232" priority="102" stopIfTrue="1" operator="equal">
      <formula>""</formula>
    </cfRule>
  </conditionalFormatting>
  <conditionalFormatting sqref="C89">
    <cfRule type="cellIs" dxfId="2231" priority="103" stopIfTrue="1" operator="equal">
      <formula>"No"</formula>
    </cfRule>
  </conditionalFormatting>
  <conditionalFormatting sqref="C89">
    <cfRule type="cellIs" dxfId="2230" priority="104" stopIfTrue="1" operator="equal">
      <formula>""</formula>
    </cfRule>
  </conditionalFormatting>
  <conditionalFormatting sqref="C90">
    <cfRule type="cellIs" dxfId="2229" priority="105" stopIfTrue="1" operator="equal">
      <formula>"No"</formula>
    </cfRule>
  </conditionalFormatting>
  <conditionalFormatting sqref="C90">
    <cfRule type="cellIs" dxfId="2228" priority="106" stopIfTrue="1" operator="equal">
      <formula>""</formula>
    </cfRule>
  </conditionalFormatting>
  <conditionalFormatting sqref="C91">
    <cfRule type="cellIs" dxfId="2227" priority="107" stopIfTrue="1" operator="equal">
      <formula>"No"</formula>
    </cfRule>
  </conditionalFormatting>
  <conditionalFormatting sqref="C91">
    <cfRule type="cellIs" dxfId="2226" priority="108" stopIfTrue="1" operator="equal">
      <formula>""</formula>
    </cfRule>
  </conditionalFormatting>
  <conditionalFormatting sqref="C93">
    <cfRule type="cellIs" dxfId="2225" priority="109" stopIfTrue="1" operator="equal">
      <formula>"No"</formula>
    </cfRule>
  </conditionalFormatting>
  <conditionalFormatting sqref="C93">
    <cfRule type="cellIs" dxfId="2224" priority="110" stopIfTrue="1" operator="equal">
      <formula>""</formula>
    </cfRule>
  </conditionalFormatting>
  <conditionalFormatting sqref="C96">
    <cfRule type="cellIs" dxfId="2223" priority="111" stopIfTrue="1" operator="equal">
      <formula>"No"</formula>
    </cfRule>
  </conditionalFormatting>
  <conditionalFormatting sqref="C96">
    <cfRule type="cellIs" dxfId="2222" priority="112" stopIfTrue="1" operator="equal">
      <formula>""</formula>
    </cfRule>
  </conditionalFormatting>
  <conditionalFormatting sqref="C97">
    <cfRule type="cellIs" dxfId="2221" priority="113" stopIfTrue="1" operator="equal">
      <formula>"No"</formula>
    </cfRule>
  </conditionalFormatting>
  <conditionalFormatting sqref="C97">
    <cfRule type="cellIs" dxfId="2220" priority="114" stopIfTrue="1" operator="equal">
      <formula>""</formula>
    </cfRule>
  </conditionalFormatting>
  <conditionalFormatting sqref="C98">
    <cfRule type="cellIs" dxfId="2219" priority="115" stopIfTrue="1" operator="equal">
      <formula>"No"</formula>
    </cfRule>
  </conditionalFormatting>
  <conditionalFormatting sqref="C98">
    <cfRule type="cellIs" dxfId="2218" priority="116" stopIfTrue="1" operator="equal">
      <formula>""</formula>
    </cfRule>
  </conditionalFormatting>
  <conditionalFormatting sqref="C99">
    <cfRule type="cellIs" dxfId="2217" priority="117" stopIfTrue="1" operator="equal">
      <formula>"No"</formula>
    </cfRule>
  </conditionalFormatting>
  <conditionalFormatting sqref="C99">
    <cfRule type="cellIs" dxfId="2216" priority="118" stopIfTrue="1" operator="equal">
      <formula>""</formula>
    </cfRule>
  </conditionalFormatting>
  <conditionalFormatting sqref="C100">
    <cfRule type="cellIs" dxfId="2215" priority="119" stopIfTrue="1" operator="equal">
      <formula>"No"</formula>
    </cfRule>
  </conditionalFormatting>
  <conditionalFormatting sqref="C100">
    <cfRule type="cellIs" dxfId="2214" priority="120" stopIfTrue="1" operator="equal">
      <formula>""</formula>
    </cfRule>
  </conditionalFormatting>
  <conditionalFormatting sqref="C106">
    <cfRule type="cellIs" dxfId="2213" priority="121" stopIfTrue="1" operator="equal">
      <formula>"No"</formula>
    </cfRule>
  </conditionalFormatting>
  <conditionalFormatting sqref="C106">
    <cfRule type="cellIs" dxfId="2212" priority="122" stopIfTrue="1" operator="equal">
      <formula>""</formula>
    </cfRule>
  </conditionalFormatting>
  <conditionalFormatting sqref="C107">
    <cfRule type="cellIs" dxfId="2211" priority="123" stopIfTrue="1" operator="equal">
      <formula>"No"</formula>
    </cfRule>
  </conditionalFormatting>
  <conditionalFormatting sqref="C107">
    <cfRule type="cellIs" dxfId="2210" priority="124" stopIfTrue="1" operator="equal">
      <formula>""</formula>
    </cfRule>
  </conditionalFormatting>
  <conditionalFormatting sqref="C108">
    <cfRule type="cellIs" dxfId="2209" priority="125" stopIfTrue="1" operator="equal">
      <formula>"No"</formula>
    </cfRule>
  </conditionalFormatting>
  <conditionalFormatting sqref="C108">
    <cfRule type="cellIs" dxfId="2208" priority="126" stopIfTrue="1" operator="equal">
      <formula>""</formula>
    </cfRule>
  </conditionalFormatting>
  <conditionalFormatting sqref="C110">
    <cfRule type="cellIs" dxfId="2207" priority="127" stopIfTrue="1" operator="equal">
      <formula>"No"</formula>
    </cfRule>
  </conditionalFormatting>
  <conditionalFormatting sqref="C110">
    <cfRule type="cellIs" dxfId="2206" priority="128" stopIfTrue="1" operator="equal">
      <formula>""</formula>
    </cfRule>
  </conditionalFormatting>
  <conditionalFormatting sqref="C111">
    <cfRule type="cellIs" dxfId="2205" priority="129" stopIfTrue="1" operator="equal">
      <formula>"No"</formula>
    </cfRule>
  </conditionalFormatting>
  <conditionalFormatting sqref="C111">
    <cfRule type="cellIs" dxfId="2204" priority="130" stopIfTrue="1" operator="equal">
      <formula>""</formula>
    </cfRule>
  </conditionalFormatting>
  <conditionalFormatting sqref="C112">
    <cfRule type="cellIs" dxfId="2203" priority="131" stopIfTrue="1" operator="equal">
      <formula>"No"</formula>
    </cfRule>
  </conditionalFormatting>
  <conditionalFormatting sqref="C112">
    <cfRule type="cellIs" dxfId="2202" priority="132" stopIfTrue="1" operator="equal">
      <formula>""</formula>
    </cfRule>
  </conditionalFormatting>
  <conditionalFormatting sqref="C114">
    <cfRule type="cellIs" dxfId="2201" priority="133" stopIfTrue="1" operator="equal">
      <formula>"No"</formula>
    </cfRule>
  </conditionalFormatting>
  <conditionalFormatting sqref="C114">
    <cfRule type="cellIs" dxfId="2200" priority="134" stopIfTrue="1" operator="equal">
      <formula>""</formula>
    </cfRule>
  </conditionalFormatting>
  <conditionalFormatting sqref="C115">
    <cfRule type="cellIs" dxfId="2199" priority="135" stopIfTrue="1" operator="equal">
      <formula>"No"</formula>
    </cfRule>
  </conditionalFormatting>
  <conditionalFormatting sqref="C115">
    <cfRule type="cellIs" dxfId="2198" priority="136" stopIfTrue="1" operator="equal">
      <formula>""</formula>
    </cfRule>
  </conditionalFormatting>
  <conditionalFormatting sqref="C119">
    <cfRule type="cellIs" dxfId="2197" priority="137" stopIfTrue="1" operator="equal">
      <formula>"No"</formula>
    </cfRule>
  </conditionalFormatting>
  <conditionalFormatting sqref="C119">
    <cfRule type="cellIs" dxfId="2196" priority="138" stopIfTrue="1" operator="equal">
      <formula>""</formula>
    </cfRule>
  </conditionalFormatting>
  <conditionalFormatting sqref="C120">
    <cfRule type="cellIs" dxfId="2195" priority="139" stopIfTrue="1" operator="equal">
      <formula>"No"</formula>
    </cfRule>
  </conditionalFormatting>
  <conditionalFormatting sqref="C120">
    <cfRule type="cellIs" dxfId="2194" priority="140" stopIfTrue="1" operator="equal">
      <formula>""</formula>
    </cfRule>
  </conditionalFormatting>
  <conditionalFormatting sqref="C121">
    <cfRule type="cellIs" dxfId="2193" priority="141" stopIfTrue="1" operator="equal">
      <formula>"No"</formula>
    </cfRule>
  </conditionalFormatting>
  <conditionalFormatting sqref="C121">
    <cfRule type="cellIs" dxfId="2192" priority="142" stopIfTrue="1" operator="equal">
      <formula>""</formula>
    </cfRule>
  </conditionalFormatting>
  <conditionalFormatting sqref="C122">
    <cfRule type="cellIs" dxfId="2191" priority="143" stopIfTrue="1" operator="equal">
      <formula>"No"</formula>
    </cfRule>
  </conditionalFormatting>
  <conditionalFormatting sqref="C122">
    <cfRule type="cellIs" dxfId="2190" priority="144" stopIfTrue="1" operator="equal">
      <formula>""</formula>
    </cfRule>
  </conditionalFormatting>
  <conditionalFormatting sqref="C123">
    <cfRule type="cellIs" dxfId="2189" priority="145" stopIfTrue="1" operator="equal">
      <formula>0</formula>
    </cfRule>
  </conditionalFormatting>
  <conditionalFormatting sqref="C123">
    <cfRule type="cellIs" dxfId="2188" priority="146" stopIfTrue="1" operator="equal">
      <formula>""</formula>
    </cfRule>
  </conditionalFormatting>
  <conditionalFormatting sqref="C124">
    <cfRule type="cellIs" dxfId="2187" priority="147" stopIfTrue="1" operator="equal">
      <formula>0</formula>
    </cfRule>
  </conditionalFormatting>
  <conditionalFormatting sqref="C124">
    <cfRule type="cellIs" dxfId="2186" priority="148" stopIfTrue="1" operator="equal">
      <formula>""</formula>
    </cfRule>
  </conditionalFormatting>
  <conditionalFormatting sqref="C125">
    <cfRule type="cellIs" dxfId="2185" priority="149" stopIfTrue="1" operator="equal">
      <formula>"No"</formula>
    </cfRule>
  </conditionalFormatting>
  <conditionalFormatting sqref="C125">
    <cfRule type="cellIs" dxfId="2184" priority="150" stopIfTrue="1" operator="equal">
      <formula>""</formula>
    </cfRule>
  </conditionalFormatting>
  <conditionalFormatting sqref="C127">
    <cfRule type="cellIs" dxfId="2183" priority="151" stopIfTrue="1" operator="equal">
      <formula>"No"</formula>
    </cfRule>
  </conditionalFormatting>
  <conditionalFormatting sqref="C127">
    <cfRule type="cellIs" dxfId="2182" priority="152" stopIfTrue="1" operator="equal">
      <formula>""</formula>
    </cfRule>
  </conditionalFormatting>
  <conditionalFormatting sqref="C128">
    <cfRule type="cellIs" dxfId="2181" priority="153" stopIfTrue="1" operator="equal">
      <formula>"No"</formula>
    </cfRule>
  </conditionalFormatting>
  <conditionalFormatting sqref="C128">
    <cfRule type="cellIs" dxfId="2180" priority="154" stopIfTrue="1" operator="equal">
      <formula>""</formula>
    </cfRule>
  </conditionalFormatting>
  <conditionalFormatting sqref="C129">
    <cfRule type="cellIs" dxfId="2179" priority="155" stopIfTrue="1" operator="equal">
      <formula>"No"</formula>
    </cfRule>
  </conditionalFormatting>
  <conditionalFormatting sqref="C129">
    <cfRule type="cellIs" dxfId="2178" priority="156" stopIfTrue="1" operator="equal">
      <formula>""</formula>
    </cfRule>
  </conditionalFormatting>
  <conditionalFormatting sqref="C130">
    <cfRule type="cellIs" dxfId="2177" priority="157" stopIfTrue="1" operator="equal">
      <formula>"No"</formula>
    </cfRule>
  </conditionalFormatting>
  <conditionalFormatting sqref="C130">
    <cfRule type="cellIs" dxfId="2176" priority="158" stopIfTrue="1" operator="equal">
      <formula>""</formula>
    </cfRule>
  </conditionalFormatting>
  <conditionalFormatting sqref="C131">
    <cfRule type="cellIs" dxfId="2175" priority="159" stopIfTrue="1" operator="equal">
      <formula>"No"</formula>
    </cfRule>
  </conditionalFormatting>
  <conditionalFormatting sqref="C131">
    <cfRule type="cellIs" dxfId="2174" priority="160" stopIfTrue="1" operator="equal">
      <formula>""</formula>
    </cfRule>
  </conditionalFormatting>
  <conditionalFormatting sqref="C132">
    <cfRule type="cellIs" dxfId="2173" priority="161" stopIfTrue="1" operator="equal">
      <formula>0</formula>
    </cfRule>
  </conditionalFormatting>
  <conditionalFormatting sqref="C132">
    <cfRule type="cellIs" dxfId="2172" priority="162" stopIfTrue="1" operator="equal">
      <formula>""</formula>
    </cfRule>
  </conditionalFormatting>
  <conditionalFormatting sqref="C133">
    <cfRule type="cellIs" dxfId="2171" priority="163" stopIfTrue="1" operator="equal">
      <formula>0</formula>
    </cfRule>
  </conditionalFormatting>
  <conditionalFormatting sqref="C133">
    <cfRule type="cellIs" dxfId="2170" priority="164" stopIfTrue="1" operator="equal">
      <formula>""</formula>
    </cfRule>
  </conditionalFormatting>
  <conditionalFormatting sqref="C134">
    <cfRule type="cellIs" dxfId="2169" priority="165" stopIfTrue="1" operator="equal">
      <formula>0</formula>
    </cfRule>
  </conditionalFormatting>
  <conditionalFormatting sqref="C134">
    <cfRule type="cellIs" dxfId="2168" priority="166" stopIfTrue="1" operator="equal">
      <formula>""</formula>
    </cfRule>
  </conditionalFormatting>
  <conditionalFormatting sqref="C135">
    <cfRule type="cellIs" dxfId="2167" priority="167" stopIfTrue="1" operator="equal">
      <formula>"No"</formula>
    </cfRule>
  </conditionalFormatting>
  <conditionalFormatting sqref="C135">
    <cfRule type="cellIs" dxfId="2166" priority="168" stopIfTrue="1" operator="equal">
      <formula>""</formula>
    </cfRule>
  </conditionalFormatting>
  <conditionalFormatting sqref="C136">
    <cfRule type="cellIs" dxfId="2165" priority="169" stopIfTrue="1" operator="equal">
      <formula>"No"</formula>
    </cfRule>
  </conditionalFormatting>
  <conditionalFormatting sqref="C136">
    <cfRule type="cellIs" dxfId="2164" priority="170" stopIfTrue="1" operator="equal">
      <formula>""</formula>
    </cfRule>
  </conditionalFormatting>
  <conditionalFormatting sqref="C140">
    <cfRule type="cellIs" dxfId="2163" priority="171" stopIfTrue="1" operator="equal">
      <formula>"No"</formula>
    </cfRule>
  </conditionalFormatting>
  <conditionalFormatting sqref="C140">
    <cfRule type="cellIs" dxfId="2162" priority="172" stopIfTrue="1" operator="equal">
      <formula>""</formula>
    </cfRule>
  </conditionalFormatting>
  <conditionalFormatting sqref="C141">
    <cfRule type="cellIs" dxfId="2161" priority="173" stopIfTrue="1" operator="equal">
      <formula>"No"</formula>
    </cfRule>
  </conditionalFormatting>
  <conditionalFormatting sqref="C141">
    <cfRule type="cellIs" dxfId="2160" priority="174" stopIfTrue="1" operator="equal">
      <formula>""</formula>
    </cfRule>
  </conditionalFormatting>
  <conditionalFormatting sqref="C142">
    <cfRule type="cellIs" dxfId="2159" priority="175" stopIfTrue="1" operator="equal">
      <formula>"No"</formula>
    </cfRule>
  </conditionalFormatting>
  <conditionalFormatting sqref="C142">
    <cfRule type="cellIs" dxfId="2158" priority="176" stopIfTrue="1" operator="equal">
      <formula>""</formula>
    </cfRule>
  </conditionalFormatting>
  <conditionalFormatting sqref="C143">
    <cfRule type="cellIs" dxfId="2157" priority="177" stopIfTrue="1" operator="equal">
      <formula>"No"</formula>
    </cfRule>
  </conditionalFormatting>
  <conditionalFormatting sqref="C143">
    <cfRule type="cellIs" dxfId="2156" priority="178" stopIfTrue="1" operator="equal">
      <formula>""</formula>
    </cfRule>
  </conditionalFormatting>
  <conditionalFormatting sqref="C145">
    <cfRule type="cellIs" dxfId="2155" priority="179" stopIfTrue="1" operator="equal">
      <formula>9999</formula>
    </cfRule>
  </conditionalFormatting>
  <conditionalFormatting sqref="C145">
    <cfRule type="cellIs" dxfId="2154" priority="180" stopIfTrue="1" operator="equal">
      <formula>""</formula>
    </cfRule>
  </conditionalFormatting>
  <conditionalFormatting sqref="C146">
    <cfRule type="cellIs" dxfId="2153" priority="181" stopIfTrue="1" operator="equal">
      <formula>9999</formula>
    </cfRule>
  </conditionalFormatting>
  <conditionalFormatting sqref="C146">
    <cfRule type="cellIs" dxfId="2152" priority="182" stopIfTrue="1" operator="equal">
      <formula>""</formula>
    </cfRule>
  </conditionalFormatting>
  <conditionalFormatting sqref="C157">
    <cfRule type="cellIs" dxfId="2151" priority="183" stopIfTrue="1" operator="equal">
      <formula>999999.99</formula>
    </cfRule>
  </conditionalFormatting>
  <conditionalFormatting sqref="C157">
    <cfRule type="cellIs" dxfId="2150" priority="184" stopIfTrue="1" operator="equal">
      <formula>""</formula>
    </cfRule>
  </conditionalFormatting>
  <dataValidations count="163">
    <dataValidation allowBlank="1" showInputMessage="1" showErrorMessage="1" sqref="D32:D41 D31"/>
    <dataValidation type="textLength" operator="greaterThanOrEqual" showInputMessage="1" showErrorMessage="1" errorTitle="Text data required" error="Blank answers are not acceptable." promptTitle="Text data required" prompt="Enter ONLY the product's brand name" sqref="C8">
      <formula1>1</formula1>
    </dataValidation>
    <dataValidation type="textLength" operator="greaterThanOrEqual" showInputMessage="1" showErrorMessage="1" errorTitle="Text data required" error="Blank answers are not acceptable." promptTitle="Text data required" prompt="Enter the product's name and model number" sqref="C9">
      <formula1>1</formula1>
    </dataValidation>
    <dataValidation type="textLength" operator="greaterThanOrEqual" showInputMessage="1" showErrorMessage="1" errorTitle="Text data required" error="Blank answers are not acceptable." promptTitle="Text data required" prompt="Enter the &quot;short&quot; name of the OEM or SA representative of OEM" sqref="C10">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5">
      <formula1>"Yes,No"</formula1>
    </dataValidation>
    <dataValidation type="list" showInputMessage="1" showErrorMessage="1" errorTitle="Yes or No Required." error="Enter ONLY 'Yes' or 'No' or select from the dropdown list." promptTitle="Mandatory Specification" prompt="These components must be included in the solution price" sqref="C31">
      <formula1>"Yes,No"</formula1>
    </dataValidation>
    <dataValidation type="list" showInputMessage="1" showErrorMessage="1" errorTitle="Yes or No Required." error="Enter ONLY 'Yes' or 'No' or select from the dropdown list." promptTitle="Mandatory Specification" prompt="If required by the end-user solution, these components must be included in the solution price" sqref="C32">
      <formula1>"Yes,No"</formula1>
    </dataValidation>
    <dataValidation type="list" showInputMessage="1" showErrorMessage="1" errorTitle="Yes or No Required." error="Enter ONLY 'Yes' or 'No' or select from the dropdown list." promptTitle="Mandatory Specification" prompt="If required by the end-user solution, these components must be included in the solution price" sqref="C33">
      <formula1>"Yes,No"</formula1>
    </dataValidation>
    <dataValidation type="list" showInputMessage="1" showErrorMessage="1" errorTitle="Yes or No Required." error="Enter ONLY 'Yes' or 'No' or select from the dropdown list." promptTitle="Mandatory Specification" prompt="If required by the end-user solution, these components must be included in the solution price" sqref="C34">
      <formula1>"Yes,No"</formula1>
    </dataValidation>
    <dataValidation type="list" showInputMessage="1" showErrorMessage="1" errorTitle="Yes or No Required." error="Enter ONLY 'Yes' or 'No' or select from the dropdown list." promptTitle="Mandatory Specification" prompt="If required by the end-user solution, these components must be included in the solution price" sqref="C35">
      <formula1>"Yes,No"</formula1>
    </dataValidation>
    <dataValidation type="list" showInputMessage="1" showErrorMessage="1" errorTitle="Yes or No Required." error="Enter ONLY 'Yes' or 'No' or select from the dropdown list." promptTitle="Mandatory Specification" prompt="If required by the end-user solution, these components must be included in the solution price" sqref="C36">
      <formula1>"Yes,No"</formula1>
    </dataValidation>
    <dataValidation type="list" showInputMessage="1" showErrorMessage="1" errorTitle="Yes or No Required." error="Enter ONLY 'Yes' or 'No' or select from the dropdown list." promptTitle="Mandatory Specification" prompt="If required by the end-user solution, these components must be included in the solution price" sqref="C37">
      <formula1>"Yes,No"</formula1>
    </dataValidation>
    <dataValidation type="list" showInputMessage="1" showErrorMessage="1" errorTitle="Yes or No Required." error="Enter ONLY 'Yes' or 'No' or select from the dropdown list." promptTitle="Mandatory Specification" prompt="If required by the end-user solution, these components must be included in the solution price" sqref="C38">
      <formula1>"Yes,No"</formula1>
    </dataValidation>
    <dataValidation type="list" showInputMessage="1" showErrorMessage="1" errorTitle="Yes or No Required." error="Enter ONLY 'Yes' or 'No' or select from the dropdown list." promptTitle="Mandatory Specification" prompt="If required by the end-user solution, these components must be included in the solution price" sqref="C39">
      <formula1>"Yes,No"</formula1>
    </dataValidation>
    <dataValidation type="list" showInputMessage="1" showErrorMessage="1" errorTitle="Yes or No Required." error="Enter ONLY 'Yes' or 'No' or select from the dropdown list." promptTitle="Mandatory Specification" prompt="If required by the end-user solution, these components must be included in the solution price" sqref="C40">
      <formula1>"Yes,No"</formula1>
    </dataValidation>
    <dataValidation type="list" showInputMessage="1" showErrorMessage="1" errorTitle="Yes or No Required." error="Enter ONLY 'Yes' or 'No' or select from the dropdown list." promptTitle="Mandatory Specification" prompt="If required by the end-user solution, these components must be included in the solution price" sqref="C4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9">
      <formula1>"Yes,No"</formula1>
    </dataValidation>
    <dataValidation type="decimal" operator="greaterThan" showInputMessage="1" showErrorMessage="1" errorTitle="Numeric data required" error="Enter ONLY numeric data" promptTitle="Numeric data required" prompt="Enter a number bigger than 0" sqref="C50">
      <formula1>0</formula1>
    </dataValidation>
    <dataValidation type="decimal" operator="greaterThan" showInputMessage="1" showErrorMessage="1" errorTitle="Numeric data required" error="Enter ONLY numeric data" promptTitle="Numeric data required" prompt="Enter a number bigger than 0" sqref="C51">
      <formula1>0</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3">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54">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55">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5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9">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6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4">
      <formula1>"Yes,No"</formula1>
    </dataValidation>
    <dataValidation type="textLength" operator="greaterThanOrEqual" showInputMessage="1" showErrorMessage="1" errorTitle="Text data required" error="Blank answers are not acceptable." promptTitle="Text data required" prompt="Enter the data as specified." sqref="C65">
      <formula1>1</formula1>
    </dataValidation>
    <dataValidation type="textLength" operator="greaterThanOrEqual" showInputMessage="1" showErrorMessage="1" errorTitle="Text data required" error="Blank answers are not acceptable." promptTitle="Text data required" prompt="Enter the data as specified." sqref="C66">
      <formula1>1</formula1>
    </dataValidation>
    <dataValidation type="textLength" operator="greaterThanOrEqual" showInputMessage="1" showErrorMessage="1" errorTitle="Text data required" error="Blank answers are not acceptable." promptTitle="Text data required" prompt="Enter the data as specified." sqref="C67">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0">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7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5">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7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8">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79">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80">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81">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8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3">
      <formula1>"Yes,No"</formula1>
    </dataValidation>
    <dataValidation type="textLength" operator="greaterThanOrEqual" showInputMessage="1" showErrorMessage="1" errorTitle="Text data required" error="Blank answers are not acceptable." promptTitle="Text data required" prompt="Enter the data as specified." sqref="C84">
      <formula1>1</formula1>
    </dataValidation>
    <dataValidation type="decimal" operator="greaterThan" showInputMessage="1" showErrorMessage="1" errorTitle="Numeric data required" error="Enter ONLY numeric data" promptTitle="Numeric data required" prompt="Enter a number bigger than 0" sqref="C85">
      <formula1>0</formula1>
    </dataValidation>
    <dataValidation type="textLength" operator="greaterThanOrEqual" showInputMessage="1" showErrorMessage="1" errorTitle="Text data required" error="Blank answers are not acceptable." promptTitle="Text data required" prompt="Enter the data as specified." sqref="C86">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1">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9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3">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9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2">
      <formula1>"Yes,No"</formula1>
    </dataValidation>
    <dataValidation type="decimal" operator="greaterThan" showInputMessage="1" showErrorMessage="1" errorTitle="Numeric data required" error="Enter ONLY numeric data" promptTitle="Numeric data required" prompt="Enter a number bigger than 0" sqref="C123">
      <formula1>0</formula1>
    </dataValidation>
    <dataValidation type="decimal" operator="greaterThan" showInputMessage="1" showErrorMessage="1" errorTitle="Numeric data required" error="Enter ONLY numeric data" promptTitle="Numeric data required" prompt="Enter a number bigger than 0" sqref="C124">
      <formula1>0</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5">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2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3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31">
      <formula1>"Yes,No"</formula1>
    </dataValidation>
    <dataValidation type="decimal" operator="greaterThan" showInputMessage="1" showErrorMessage="1" errorTitle="Numeric data required" error="Enter ONLY numeric data" promptTitle="Numeric data required" prompt="Enter a number bigger than 0" sqref="C132">
      <formula1>0</formula1>
    </dataValidation>
    <dataValidation type="decimal" operator="greaterThan" showInputMessage="1" showErrorMessage="1" errorTitle="Numeric data required" error="Enter ONLY numeric data" promptTitle="Numeric data required" prompt="Enter a number bigger than 0" sqref="C133">
      <formula1>0</formula1>
    </dataValidation>
    <dataValidation type="decimal" operator="greaterThan" showInputMessage="1" showErrorMessage="1" errorTitle="Numeric data required" error="Enter ONLY numeric data" promptTitle="Numeric data required" prompt="Enter a number bigger than 0" sqref="C134">
      <formula1>0</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3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3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4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4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4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43">
      <formula1>"Yes,No"</formula1>
    </dataValidation>
    <dataValidation type="decimal" operator="greaterThan" showInputMessage="1" showErrorMessage="1" errorTitle="Numeric data required" error="Enter ONLY numeric data" promptTitle="Numeric data required" prompt="Enter a number larger than 0" sqref="C145">
      <formula1>0</formula1>
    </dataValidation>
    <dataValidation type="decimal" operator="greaterThan" showInputMessage="1" showErrorMessage="1" errorTitle="Numeric data required" error="Enter ONLY numeric data" promptTitle="Numeric data required" prompt="Enter a number larger than 0" sqref="C146">
      <formula1>0</formula1>
    </dataValidation>
    <dataValidation type="decimal" operator="greaterThanOrEqual" showInputMessage="1" showErrorMessage="1" errorTitle="Only Price information allowed" error="Enter ONLY numeric data without an 'R' sign." promptTitle="Mandatory Price" prompt="Enter base system name and model # in column B, and part # in column E" sqref="C157">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58">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59">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60">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61">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62">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63">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64">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65">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66">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71">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72">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73">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74">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75">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77">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78">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79">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81">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82">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83">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84">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91">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92">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93">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95">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96">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97">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98">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99">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00">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01">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02">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04">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05">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06">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07">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08">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09">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10">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11">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12">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13">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14">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15">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16">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17">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18">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19">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20">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21">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22">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23">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24">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25">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26">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27">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28">
      <formula1>0</formula1>
    </dataValidation>
  </dataValidations>
  <pageMargins left="0.39370078740157483" right="0.39370078740157483" top="0.39370078740157483" bottom="0.49212598425196852" header="0" footer="0.19685039370078741"/>
  <pageSetup paperSize="9" fitToHeight="0" orientation="portrait" r:id="rId1"/>
  <headerFooter alignWithMargins="0">
    <oddFooter>&amp;C&amp;"Arial,Bold"&amp;A&amp;L&amp;8SITA Certification: AVCT, p. &amp;P of &amp;N&amp;R&amp;8© SITA, v4.03 - TU4, H2 2021, 11/07/23</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0">
    <pageSetUpPr fitToPage="1"/>
  </sheetPr>
  <dimension ref="A1:E224"/>
  <sheetViews>
    <sheetView showGridLines="0" showRowColHeaders="0" zoomScaleNormal="100" workbookViewId="0">
      <pane ySplit="6" topLeftCell="A7" activePane="bottomLeft" state="frozen"/>
      <selection activeCell="C8" sqref="C8"/>
      <selection pane="bottomLeft" activeCell="C8" sqref="C8"/>
    </sheetView>
  </sheetViews>
  <sheetFormatPr defaultColWidth="9.140625" defaultRowHeight="12.75" x14ac:dyDescent="0.2"/>
  <cols>
    <col min="1" max="1" width="6.7109375" style="87" customWidth="1"/>
    <col min="2" max="2" width="50.7109375" style="87" customWidth="1"/>
    <col min="3" max="3" width="16.7109375" style="87" customWidth="1"/>
    <col min="4" max="4" width="1.7109375" style="87" customWidth="1"/>
    <col min="5" max="5" width="19.7109375" style="88" customWidth="1"/>
    <col min="6" max="16384" width="9.140625" style="1"/>
  </cols>
  <sheetData>
    <row r="1" spans="1:5" s="97" customFormat="1" x14ac:dyDescent="0.2">
      <c r="A1" s="140" t="s">
        <v>1916</v>
      </c>
      <c r="B1" s="95"/>
      <c r="C1" s="149"/>
      <c r="D1" s="144"/>
      <c r="E1" s="96" t="s">
        <v>1917</v>
      </c>
    </row>
    <row r="2" spans="1:5" s="97" customFormat="1" x14ac:dyDescent="0.2">
      <c r="A2" s="141" t="s">
        <v>1908</v>
      </c>
      <c r="B2" s="95"/>
      <c r="C2" s="149"/>
      <c r="D2" s="149"/>
      <c r="E2" s="96" t="s">
        <v>1918</v>
      </c>
    </row>
    <row r="3" spans="1:5" s="97" customFormat="1" x14ac:dyDescent="0.2">
      <c r="A3" s="142"/>
      <c r="B3" s="98"/>
      <c r="C3" s="150"/>
      <c r="D3" s="150"/>
      <c r="E3" s="98"/>
    </row>
    <row r="4" spans="1:5" ht="18" x14ac:dyDescent="0.25">
      <c r="A4" s="30" t="s">
        <v>2086</v>
      </c>
      <c r="B4" s="30"/>
      <c r="C4" s="30"/>
      <c r="D4" s="30"/>
      <c r="E4" s="3"/>
    </row>
    <row r="5" spans="1:5" x14ac:dyDescent="0.2">
      <c r="A5" s="22"/>
      <c r="C5" s="22"/>
      <c r="D5" s="22"/>
    </row>
    <row r="6" spans="1:5" s="103" customFormat="1" ht="22.5" x14ac:dyDescent="0.2">
      <c r="A6" s="99" t="s">
        <v>1909</v>
      </c>
      <c r="B6" s="100" t="s">
        <v>1910</v>
      </c>
      <c r="C6" s="99" t="s">
        <v>1911</v>
      </c>
      <c r="D6" s="101"/>
      <c r="E6" s="102" t="s">
        <v>1912</v>
      </c>
    </row>
    <row r="7" spans="1:5" s="103" customFormat="1" x14ac:dyDescent="0.2">
      <c r="A7" s="144"/>
      <c r="B7" s="104"/>
      <c r="C7" s="151"/>
      <c r="D7" s="144"/>
      <c r="E7"/>
    </row>
    <row r="8" spans="1:5" s="105" customFormat="1" x14ac:dyDescent="0.2">
      <c r="A8" s="145" t="s">
        <v>1913</v>
      </c>
      <c r="B8" s="122"/>
      <c r="C8" s="158"/>
      <c r="D8" s="157"/>
      <c r="E8" s="159"/>
    </row>
    <row r="9" spans="1:5" s="105" customFormat="1" x14ac:dyDescent="0.2">
      <c r="A9" s="145" t="s">
        <v>1914</v>
      </c>
      <c r="B9" s="122"/>
      <c r="C9" s="155"/>
      <c r="D9" s="160"/>
      <c r="E9" s="156"/>
    </row>
    <row r="10" spans="1:5" s="105" customFormat="1" x14ac:dyDescent="0.2">
      <c r="A10" s="145" t="s">
        <v>1915</v>
      </c>
      <c r="B10" s="122"/>
      <c r="C10" s="155"/>
      <c r="D10" s="160"/>
      <c r="E10" s="156"/>
    </row>
    <row r="11" spans="1:5" s="41" customFormat="1" x14ac:dyDescent="0.2">
      <c r="A11" s="146"/>
      <c r="B11" s="123"/>
      <c r="C11" s="146"/>
      <c r="D11" s="146"/>
      <c r="E11"/>
    </row>
    <row r="12" spans="1:5" x14ac:dyDescent="0.2">
      <c r="A12" s="56" t="s">
        <v>2085</v>
      </c>
      <c r="B12" s="124"/>
      <c r="C12" s="22"/>
      <c r="D12" s="92"/>
      <c r="E12"/>
    </row>
    <row r="13" spans="1:5" x14ac:dyDescent="0.2">
      <c r="A13" s="93"/>
      <c r="B13" s="91"/>
      <c r="C13" s="152"/>
      <c r="D13" s="92"/>
      <c r="E13"/>
    </row>
    <row r="14" spans="1:5" ht="38.25" x14ac:dyDescent="0.2">
      <c r="A14" s="56" t="s">
        <v>352</v>
      </c>
      <c r="B14" s="128" t="s">
        <v>1000</v>
      </c>
      <c r="C14" s="22"/>
      <c r="D14" s="92"/>
      <c r="E14"/>
    </row>
    <row r="15" spans="1:5" x14ac:dyDescent="0.2">
      <c r="A15" s="93"/>
      <c r="B15" s="91"/>
      <c r="C15" s="152"/>
      <c r="D15" s="92"/>
      <c r="E15"/>
    </row>
    <row r="16" spans="1:5" s="24" customFormat="1" x14ac:dyDescent="0.2">
      <c r="A16" s="53" t="s">
        <v>1920</v>
      </c>
      <c r="B16" s="126" t="s">
        <v>635</v>
      </c>
      <c r="C16" s="83"/>
      <c r="D16" s="83"/>
      <c r="E16"/>
    </row>
    <row r="17" spans="1:5" s="24" customFormat="1" x14ac:dyDescent="0.2">
      <c r="A17" s="51"/>
      <c r="B17" s="127"/>
      <c r="C17" s="83"/>
      <c r="D17" s="83"/>
      <c r="E17"/>
    </row>
    <row r="18" spans="1:5" s="24" customFormat="1" ht="51" x14ac:dyDescent="0.2">
      <c r="A18" s="147" t="s">
        <v>1921</v>
      </c>
      <c r="B18" s="128" t="s">
        <v>1712</v>
      </c>
      <c r="C18" s="112" t="s">
        <v>2080</v>
      </c>
      <c r="D18" s="22"/>
      <c r="E18" s="108"/>
    </row>
    <row r="19" spans="1:5" customFormat="1" ht="38.25" x14ac:dyDescent="0.2">
      <c r="A19" s="106" t="s">
        <v>1922</v>
      </c>
      <c r="B19" s="129" t="s">
        <v>1818</v>
      </c>
      <c r="C19" s="114" t="s">
        <v>2080</v>
      </c>
      <c r="D19" s="92"/>
      <c r="E19" s="110"/>
    </row>
    <row r="20" spans="1:5" x14ac:dyDescent="0.2">
      <c r="A20" s="106" t="s">
        <v>1923</v>
      </c>
      <c r="B20" s="130" t="s">
        <v>1582</v>
      </c>
      <c r="C20" s="114" t="s">
        <v>2080</v>
      </c>
      <c r="D20" s="92"/>
      <c r="E20" s="110"/>
    </row>
    <row r="21" spans="1:5" x14ac:dyDescent="0.2">
      <c r="A21" s="106" t="s">
        <v>1924</v>
      </c>
      <c r="B21" s="129" t="s">
        <v>788</v>
      </c>
      <c r="C21" s="114" t="s">
        <v>2080</v>
      </c>
      <c r="D21" s="92"/>
      <c r="E21" s="110"/>
    </row>
    <row r="22" spans="1:5" s="24" customFormat="1" ht="102" x14ac:dyDescent="0.2">
      <c r="A22" s="147" t="s">
        <v>1925</v>
      </c>
      <c r="B22" s="129" t="s">
        <v>2081</v>
      </c>
      <c r="C22" s="116" t="s">
        <v>2080</v>
      </c>
      <c r="D22" s="22"/>
      <c r="E22" s="110"/>
    </row>
    <row r="23" spans="1:5" s="2" customFormat="1" ht="51" x14ac:dyDescent="0.2">
      <c r="A23" s="91" t="s">
        <v>1926</v>
      </c>
      <c r="B23" s="131" t="s">
        <v>866</v>
      </c>
      <c r="C23" s="114" t="s">
        <v>2080</v>
      </c>
      <c r="D23" s="92"/>
      <c r="E23" s="110"/>
    </row>
    <row r="24" spans="1:5" s="2" customFormat="1" ht="38.25" x14ac:dyDescent="0.2">
      <c r="A24" s="93" t="s">
        <v>1927</v>
      </c>
      <c r="B24" s="131" t="s">
        <v>1446</v>
      </c>
      <c r="C24" s="114" t="s">
        <v>2080</v>
      </c>
      <c r="D24" s="92"/>
      <c r="E24" s="110"/>
    </row>
    <row r="25" spans="1:5" s="2" customFormat="1" ht="102" x14ac:dyDescent="0.2">
      <c r="A25" s="148" t="s">
        <v>1928</v>
      </c>
      <c r="B25" s="132" t="s">
        <v>1150</v>
      </c>
      <c r="C25" s="113" t="s">
        <v>2080</v>
      </c>
      <c r="D25" s="92"/>
      <c r="E25" s="109"/>
    </row>
    <row r="26" spans="1:5" s="24" customFormat="1" x14ac:dyDescent="0.2">
      <c r="A26" s="51"/>
      <c r="B26" s="128"/>
      <c r="C26" s="89"/>
      <c r="D26" s="22"/>
      <c r="E26"/>
    </row>
    <row r="27" spans="1:5" x14ac:dyDescent="0.2">
      <c r="A27" s="56" t="s">
        <v>1929</v>
      </c>
      <c r="B27" s="133" t="s">
        <v>2082</v>
      </c>
      <c r="C27" s="51"/>
      <c r="D27" s="51"/>
      <c r="E27"/>
    </row>
    <row r="28" spans="1:5" x14ac:dyDescent="0.2">
      <c r="A28" s="93"/>
      <c r="B28" s="129"/>
      <c r="C28" s="51"/>
      <c r="D28" s="51"/>
      <c r="E28"/>
    </row>
    <row r="29" spans="1:5" ht="38.25" x14ac:dyDescent="0.2">
      <c r="A29" s="56" t="s">
        <v>352</v>
      </c>
      <c r="B29" s="129" t="s">
        <v>2083</v>
      </c>
      <c r="C29" s="22"/>
      <c r="D29" s="22"/>
      <c r="E29"/>
    </row>
    <row r="30" spans="1:5" x14ac:dyDescent="0.2">
      <c r="A30" s="22"/>
      <c r="B30" s="129"/>
      <c r="C30" s="22"/>
      <c r="D30" s="22"/>
      <c r="E30"/>
    </row>
    <row r="31" spans="1:5" ht="38.25" x14ac:dyDescent="0.2">
      <c r="A31" s="106" t="s">
        <v>1930</v>
      </c>
      <c r="B31" s="129" t="s">
        <v>1888</v>
      </c>
      <c r="C31" s="112" t="s">
        <v>2080</v>
      </c>
      <c r="D31" s="92"/>
      <c r="E31" s="108"/>
    </row>
    <row r="32" spans="1:5" x14ac:dyDescent="0.2">
      <c r="A32" s="106" t="s">
        <v>1931</v>
      </c>
      <c r="B32" s="129" t="s">
        <v>1110</v>
      </c>
      <c r="C32" s="114" t="s">
        <v>2080</v>
      </c>
      <c r="D32" s="83"/>
      <c r="E32" s="110"/>
    </row>
    <row r="33" spans="1:5" x14ac:dyDescent="0.2">
      <c r="A33" s="93" t="s">
        <v>1932</v>
      </c>
      <c r="B33" s="131" t="s">
        <v>996</v>
      </c>
      <c r="C33" s="114" t="s">
        <v>2080</v>
      </c>
      <c r="D33" s="83"/>
      <c r="E33" s="110"/>
    </row>
    <row r="34" spans="1:5" x14ac:dyDescent="0.2">
      <c r="A34" s="106" t="s">
        <v>1933</v>
      </c>
      <c r="B34" s="129" t="s">
        <v>299</v>
      </c>
      <c r="C34" s="114" t="s">
        <v>2080</v>
      </c>
      <c r="D34" s="83"/>
      <c r="E34" s="110"/>
    </row>
    <row r="35" spans="1:5" x14ac:dyDescent="0.2">
      <c r="A35" s="106" t="s">
        <v>1934</v>
      </c>
      <c r="B35" s="129" t="s">
        <v>1874</v>
      </c>
      <c r="C35" s="114" t="s">
        <v>2080</v>
      </c>
      <c r="D35" s="83"/>
      <c r="E35" s="110"/>
    </row>
    <row r="36" spans="1:5" x14ac:dyDescent="0.2">
      <c r="A36" s="106" t="s">
        <v>1935</v>
      </c>
      <c r="B36" s="129" t="s">
        <v>300</v>
      </c>
      <c r="C36" s="114" t="s">
        <v>2080</v>
      </c>
      <c r="D36" s="83"/>
      <c r="E36" s="110"/>
    </row>
    <row r="37" spans="1:5" s="2" customFormat="1" x14ac:dyDescent="0.2">
      <c r="A37" s="148" t="s">
        <v>1936</v>
      </c>
      <c r="B37" s="128" t="s">
        <v>907</v>
      </c>
      <c r="C37" s="114" t="s">
        <v>2080</v>
      </c>
      <c r="D37" s="83"/>
      <c r="E37" s="110"/>
    </row>
    <row r="38" spans="1:5" s="2" customFormat="1" x14ac:dyDescent="0.2">
      <c r="A38" s="148" t="s">
        <v>2087</v>
      </c>
      <c r="B38" s="128" t="s">
        <v>1004</v>
      </c>
      <c r="C38" s="113" t="s">
        <v>2080</v>
      </c>
      <c r="D38" s="83"/>
      <c r="E38" s="109"/>
    </row>
    <row r="39" spans="1:5" x14ac:dyDescent="0.2">
      <c r="A39" s="93"/>
      <c r="B39" s="129"/>
      <c r="C39" s="51"/>
      <c r="D39" s="51"/>
      <c r="E39"/>
    </row>
    <row r="40" spans="1:5" x14ac:dyDescent="0.2">
      <c r="A40" s="56" t="s">
        <v>1937</v>
      </c>
      <c r="B40" s="126" t="s">
        <v>634</v>
      </c>
      <c r="C40" s="56"/>
      <c r="D40" s="92"/>
      <c r="E40"/>
    </row>
    <row r="41" spans="1:5" x14ac:dyDescent="0.2">
      <c r="A41" s="93"/>
      <c r="B41" s="91"/>
      <c r="C41" s="93"/>
      <c r="D41" s="92"/>
      <c r="E41"/>
    </row>
    <row r="42" spans="1:5" ht="25.5" x14ac:dyDescent="0.2">
      <c r="A42" s="106" t="s">
        <v>1938</v>
      </c>
      <c r="B42" s="129" t="s">
        <v>1732</v>
      </c>
      <c r="C42" s="79" t="s">
        <v>2080</v>
      </c>
      <c r="D42" s="92"/>
      <c r="E42" s="108"/>
    </row>
    <row r="43" spans="1:5" ht="38.25" x14ac:dyDescent="0.2">
      <c r="A43" s="106" t="s">
        <v>1939</v>
      </c>
      <c r="B43" s="129" t="s">
        <v>1828</v>
      </c>
      <c r="C43" s="114" t="s">
        <v>2080</v>
      </c>
      <c r="D43" s="92"/>
      <c r="E43" s="110"/>
    </row>
    <row r="44" spans="1:5" s="16" customFormat="1" ht="25.5" x14ac:dyDescent="0.2">
      <c r="A44" s="93" t="s">
        <v>1940</v>
      </c>
      <c r="B44" s="131" t="s">
        <v>1819</v>
      </c>
      <c r="C44" s="114" t="s">
        <v>2080</v>
      </c>
      <c r="D44" s="92"/>
      <c r="E44" s="110"/>
    </row>
    <row r="45" spans="1:5" ht="25.5" x14ac:dyDescent="0.2">
      <c r="A45" s="106" t="s">
        <v>1941</v>
      </c>
      <c r="B45" s="129" t="s">
        <v>1891</v>
      </c>
      <c r="C45" s="114" t="s">
        <v>2080</v>
      </c>
      <c r="D45" s="92"/>
      <c r="E45" s="110"/>
    </row>
    <row r="46" spans="1:5" s="16" customFormat="1" ht="25.5" x14ac:dyDescent="0.2">
      <c r="A46" s="106" t="s">
        <v>1942</v>
      </c>
      <c r="B46" s="130" t="s">
        <v>1890</v>
      </c>
      <c r="C46" s="114" t="s">
        <v>2080</v>
      </c>
      <c r="D46" s="92"/>
      <c r="E46" s="110"/>
    </row>
    <row r="47" spans="1:5" ht="25.5" x14ac:dyDescent="0.2">
      <c r="A47" s="106" t="s">
        <v>1943</v>
      </c>
      <c r="B47" s="129" t="s">
        <v>1821</v>
      </c>
      <c r="C47" s="114" t="s">
        <v>2080</v>
      </c>
      <c r="D47" s="92"/>
      <c r="E47" s="110"/>
    </row>
    <row r="48" spans="1:5" customFormat="1" x14ac:dyDescent="0.2">
      <c r="A48" s="106" t="s">
        <v>1944</v>
      </c>
      <c r="B48" s="129" t="s">
        <v>1003</v>
      </c>
      <c r="C48" s="114" t="s">
        <v>2080</v>
      </c>
      <c r="D48" s="92"/>
      <c r="E48" s="110"/>
    </row>
    <row r="49" spans="1:5" ht="25.5" x14ac:dyDescent="0.2">
      <c r="A49" s="93" t="s">
        <v>1945</v>
      </c>
      <c r="B49" s="131" t="s">
        <v>1404</v>
      </c>
      <c r="C49" s="114" t="s">
        <v>2080</v>
      </c>
      <c r="D49" s="92"/>
      <c r="E49" s="110"/>
    </row>
    <row r="50" spans="1:5" s="16" customFormat="1" ht="76.5" x14ac:dyDescent="0.2">
      <c r="A50" s="93" t="s">
        <v>1946</v>
      </c>
      <c r="B50" s="134" t="s">
        <v>1422</v>
      </c>
      <c r="C50" s="114" t="s">
        <v>2080</v>
      </c>
      <c r="D50" s="92"/>
      <c r="E50" s="110"/>
    </row>
    <row r="51" spans="1:5" s="16" customFormat="1" x14ac:dyDescent="0.2">
      <c r="A51" s="106" t="s">
        <v>1947</v>
      </c>
      <c r="B51" s="129" t="s">
        <v>1871</v>
      </c>
      <c r="C51" s="114" t="s">
        <v>2080</v>
      </c>
      <c r="D51" s="92"/>
      <c r="E51" s="110"/>
    </row>
    <row r="52" spans="1:5" x14ac:dyDescent="0.2">
      <c r="A52" s="106" t="s">
        <v>1948</v>
      </c>
      <c r="B52" s="129" t="s">
        <v>1317</v>
      </c>
      <c r="C52" s="113" t="s">
        <v>2080</v>
      </c>
      <c r="D52" s="92"/>
      <c r="E52" s="109"/>
    </row>
    <row r="53" spans="1:5" x14ac:dyDescent="0.2">
      <c r="A53" s="106" t="s">
        <v>1949</v>
      </c>
      <c r="B53" s="129" t="s">
        <v>333</v>
      </c>
      <c r="C53" s="22"/>
      <c r="D53" s="92"/>
      <c r="E53"/>
    </row>
    <row r="54" spans="1:5" ht="25.5" x14ac:dyDescent="0.2">
      <c r="A54" s="93" t="s">
        <v>1950</v>
      </c>
      <c r="B54" s="131" t="s">
        <v>538</v>
      </c>
      <c r="C54" s="79" t="s">
        <v>2080</v>
      </c>
      <c r="D54" s="92"/>
      <c r="E54" s="108"/>
    </row>
    <row r="55" spans="1:5" x14ac:dyDescent="0.2">
      <c r="A55" s="93" t="s">
        <v>1951</v>
      </c>
      <c r="B55" s="131" t="s">
        <v>184</v>
      </c>
      <c r="C55" s="113" t="s">
        <v>2080</v>
      </c>
      <c r="D55" s="92"/>
      <c r="E55" s="109"/>
    </row>
    <row r="56" spans="1:5" x14ac:dyDescent="0.2">
      <c r="A56" s="106" t="s">
        <v>1952</v>
      </c>
      <c r="B56" s="129" t="s">
        <v>159</v>
      </c>
      <c r="C56" s="22"/>
      <c r="D56" s="92"/>
      <c r="E56"/>
    </row>
    <row r="57" spans="1:5" x14ac:dyDescent="0.2">
      <c r="A57" s="93" t="s">
        <v>1953</v>
      </c>
      <c r="B57" s="131" t="s">
        <v>1030</v>
      </c>
      <c r="C57" s="79"/>
      <c r="D57" s="92"/>
      <c r="E57" s="108"/>
    </row>
    <row r="58" spans="1:5" ht="25.5" x14ac:dyDescent="0.2">
      <c r="A58" s="93" t="s">
        <v>2088</v>
      </c>
      <c r="B58" s="131" t="s">
        <v>76</v>
      </c>
      <c r="C58" s="113" t="s">
        <v>2080</v>
      </c>
      <c r="D58" s="92"/>
      <c r="E58" s="109"/>
    </row>
    <row r="59" spans="1:5" x14ac:dyDescent="0.2">
      <c r="A59" s="106" t="s">
        <v>1954</v>
      </c>
      <c r="B59" s="129" t="s">
        <v>38</v>
      </c>
      <c r="C59" s="22"/>
      <c r="D59" s="92"/>
      <c r="E59"/>
    </row>
    <row r="60" spans="1:5" ht="25.5" x14ac:dyDescent="0.2">
      <c r="A60" s="93" t="s">
        <v>1955</v>
      </c>
      <c r="B60" s="131" t="s">
        <v>1822</v>
      </c>
      <c r="C60" s="79" t="s">
        <v>2080</v>
      </c>
      <c r="D60" s="92"/>
      <c r="E60" s="108"/>
    </row>
    <row r="61" spans="1:5" x14ac:dyDescent="0.2">
      <c r="A61" s="93" t="s">
        <v>1956</v>
      </c>
      <c r="B61" s="131" t="s">
        <v>39</v>
      </c>
      <c r="C61" s="114" t="s">
        <v>2080</v>
      </c>
      <c r="D61" s="92"/>
      <c r="E61" s="110"/>
    </row>
    <row r="62" spans="1:5" x14ac:dyDescent="0.2">
      <c r="A62" s="93" t="s">
        <v>1957</v>
      </c>
      <c r="B62" s="131" t="s">
        <v>1318</v>
      </c>
      <c r="C62" s="114" t="s">
        <v>2080</v>
      </c>
      <c r="D62" s="92"/>
      <c r="E62" s="110"/>
    </row>
    <row r="63" spans="1:5" x14ac:dyDescent="0.2">
      <c r="A63" s="93" t="s">
        <v>1958</v>
      </c>
      <c r="B63" s="131" t="s">
        <v>7</v>
      </c>
      <c r="C63" s="114" t="s">
        <v>2080</v>
      </c>
      <c r="D63" s="92"/>
      <c r="E63" s="110"/>
    </row>
    <row r="64" spans="1:5" x14ac:dyDescent="0.2">
      <c r="A64" s="93" t="s">
        <v>1959</v>
      </c>
      <c r="B64" s="131" t="s">
        <v>1036</v>
      </c>
      <c r="C64" s="114" t="s">
        <v>2080</v>
      </c>
      <c r="D64" s="92"/>
      <c r="E64" s="110"/>
    </row>
    <row r="65" spans="1:5" x14ac:dyDescent="0.2">
      <c r="A65" s="93" t="s">
        <v>1960</v>
      </c>
      <c r="B65" s="131" t="s">
        <v>336</v>
      </c>
      <c r="C65" s="113" t="s">
        <v>2080</v>
      </c>
      <c r="D65" s="92"/>
      <c r="E65" s="109"/>
    </row>
    <row r="66" spans="1:5" x14ac:dyDescent="0.2">
      <c r="A66" s="106" t="s">
        <v>1962</v>
      </c>
      <c r="B66" s="129" t="s">
        <v>234</v>
      </c>
      <c r="C66" s="22"/>
      <c r="D66" s="92"/>
      <c r="E66"/>
    </row>
    <row r="67" spans="1:5" x14ac:dyDescent="0.2">
      <c r="A67" s="93" t="s">
        <v>1963</v>
      </c>
      <c r="B67" s="131" t="s">
        <v>546</v>
      </c>
      <c r="C67" s="79" t="s">
        <v>2080</v>
      </c>
      <c r="D67" s="92"/>
      <c r="E67" s="108"/>
    </row>
    <row r="68" spans="1:5" x14ac:dyDescent="0.2">
      <c r="A68" s="93" t="s">
        <v>1964</v>
      </c>
      <c r="B68" s="131" t="s">
        <v>185</v>
      </c>
      <c r="C68" s="114" t="s">
        <v>2080</v>
      </c>
      <c r="D68" s="92"/>
      <c r="E68" s="110"/>
    </row>
    <row r="69" spans="1:5" ht="25.5" x14ac:dyDescent="0.2">
      <c r="A69" s="93" t="s">
        <v>1965</v>
      </c>
      <c r="B69" s="131" t="s">
        <v>1006</v>
      </c>
      <c r="C69" s="114" t="s">
        <v>2080</v>
      </c>
      <c r="D69" s="92"/>
      <c r="E69" s="110"/>
    </row>
    <row r="70" spans="1:5" x14ac:dyDescent="0.2">
      <c r="A70" s="93" t="s">
        <v>1966</v>
      </c>
      <c r="B70" s="131" t="s">
        <v>235</v>
      </c>
      <c r="C70" s="114" t="s">
        <v>2080</v>
      </c>
      <c r="D70" s="92"/>
      <c r="E70" s="110"/>
    </row>
    <row r="71" spans="1:5" x14ac:dyDescent="0.2">
      <c r="A71" s="93" t="s">
        <v>1967</v>
      </c>
      <c r="B71" s="131" t="s">
        <v>1735</v>
      </c>
      <c r="C71" s="114"/>
      <c r="D71" s="92"/>
      <c r="E71" s="110"/>
    </row>
    <row r="72" spans="1:5" s="16" customFormat="1" x14ac:dyDescent="0.2">
      <c r="A72" s="93" t="s">
        <v>2089</v>
      </c>
      <c r="B72" s="131" t="s">
        <v>1072</v>
      </c>
      <c r="C72" s="114"/>
      <c r="D72" s="92"/>
      <c r="E72" s="110"/>
    </row>
    <row r="73" spans="1:5" ht="25.5" x14ac:dyDescent="0.2">
      <c r="A73" s="93" t="s">
        <v>2090</v>
      </c>
      <c r="B73" s="131" t="s">
        <v>36</v>
      </c>
      <c r="C73" s="114" t="s">
        <v>2080</v>
      </c>
      <c r="D73" s="92"/>
      <c r="E73" s="110"/>
    </row>
    <row r="74" spans="1:5" x14ac:dyDescent="0.2">
      <c r="A74" s="93" t="s">
        <v>2091</v>
      </c>
      <c r="B74" s="131" t="s">
        <v>37</v>
      </c>
      <c r="C74" s="114" t="s">
        <v>2080</v>
      </c>
      <c r="D74" s="92"/>
      <c r="E74" s="110"/>
    </row>
    <row r="75" spans="1:5" x14ac:dyDescent="0.2">
      <c r="A75" s="93" t="s">
        <v>2092</v>
      </c>
      <c r="B75" s="131" t="s">
        <v>21</v>
      </c>
      <c r="C75" s="113" t="s">
        <v>2080</v>
      </c>
      <c r="D75" s="92"/>
      <c r="E75" s="109"/>
    </row>
    <row r="76" spans="1:5" x14ac:dyDescent="0.2">
      <c r="A76" s="106" t="s">
        <v>1968</v>
      </c>
      <c r="B76" s="129" t="s">
        <v>473</v>
      </c>
      <c r="C76" s="22"/>
      <c r="D76" s="92"/>
      <c r="E76"/>
    </row>
    <row r="77" spans="1:5" s="16" customFormat="1" x14ac:dyDescent="0.2">
      <c r="A77" s="93" t="s">
        <v>1969</v>
      </c>
      <c r="B77" s="131" t="s">
        <v>1724</v>
      </c>
      <c r="C77" s="112" t="s">
        <v>2080</v>
      </c>
      <c r="D77" s="22"/>
      <c r="E77" s="108"/>
    </row>
    <row r="78" spans="1:5" s="16" customFormat="1" x14ac:dyDescent="0.2">
      <c r="A78" s="93" t="s">
        <v>1970</v>
      </c>
      <c r="B78" s="131" t="s">
        <v>1725</v>
      </c>
      <c r="C78" s="116" t="s">
        <v>2080</v>
      </c>
      <c r="D78" s="22"/>
      <c r="E78" s="110"/>
    </row>
    <row r="79" spans="1:5" x14ac:dyDescent="0.2">
      <c r="A79" s="93" t="s">
        <v>1971</v>
      </c>
      <c r="B79" s="131" t="s">
        <v>1312</v>
      </c>
      <c r="C79" s="115" t="s">
        <v>2080</v>
      </c>
      <c r="D79" s="22"/>
      <c r="E79" s="109"/>
    </row>
    <row r="80" spans="1:5" x14ac:dyDescent="0.2">
      <c r="A80" s="106" t="s">
        <v>1973</v>
      </c>
      <c r="B80" s="129" t="s">
        <v>176</v>
      </c>
      <c r="C80" s="90"/>
      <c r="D80" s="92"/>
      <c r="E80"/>
    </row>
    <row r="81" spans="1:5" x14ac:dyDescent="0.2">
      <c r="A81" s="93" t="s">
        <v>1974</v>
      </c>
      <c r="B81" s="131" t="s">
        <v>510</v>
      </c>
      <c r="C81" s="79" t="s">
        <v>2080</v>
      </c>
      <c r="D81" s="92"/>
      <c r="E81" s="108"/>
    </row>
    <row r="82" spans="1:5" x14ac:dyDescent="0.2">
      <c r="A82" s="93" t="s">
        <v>2093</v>
      </c>
      <c r="B82" s="131" t="s">
        <v>1603</v>
      </c>
      <c r="C82" s="114" t="s">
        <v>2080</v>
      </c>
      <c r="D82" s="92"/>
      <c r="E82" s="110"/>
    </row>
    <row r="83" spans="1:5" x14ac:dyDescent="0.2">
      <c r="A83" s="93" t="s">
        <v>2094</v>
      </c>
      <c r="B83" s="131" t="s">
        <v>1604</v>
      </c>
      <c r="C83" s="113" t="s">
        <v>2080</v>
      </c>
      <c r="D83" s="92"/>
      <c r="E83" s="109"/>
    </row>
    <row r="84" spans="1:5" x14ac:dyDescent="0.2">
      <c r="A84" s="106" t="s">
        <v>1975</v>
      </c>
      <c r="B84" s="129" t="s">
        <v>177</v>
      </c>
      <c r="C84" s="90"/>
      <c r="D84" s="92"/>
      <c r="E84"/>
    </row>
    <row r="85" spans="1:5" x14ac:dyDescent="0.2">
      <c r="A85" s="93" t="s">
        <v>1976</v>
      </c>
      <c r="B85" s="131" t="s">
        <v>1378</v>
      </c>
      <c r="C85" s="79" t="s">
        <v>2080</v>
      </c>
      <c r="D85" s="92"/>
      <c r="E85" s="108"/>
    </row>
    <row r="86" spans="1:5" x14ac:dyDescent="0.2">
      <c r="A86" s="93" t="s">
        <v>1977</v>
      </c>
      <c r="B86" s="131" t="s">
        <v>848</v>
      </c>
      <c r="C86" s="113" t="s">
        <v>2080</v>
      </c>
      <c r="D86" s="92"/>
      <c r="E86" s="109"/>
    </row>
    <row r="87" spans="1:5" x14ac:dyDescent="0.2">
      <c r="A87" s="106" t="s">
        <v>1978</v>
      </c>
      <c r="B87" s="129" t="s">
        <v>251</v>
      </c>
      <c r="C87" s="90"/>
      <c r="D87" s="92"/>
      <c r="E87"/>
    </row>
    <row r="88" spans="1:5" x14ac:dyDescent="0.2">
      <c r="A88" s="93" t="s">
        <v>2095</v>
      </c>
      <c r="B88" s="131" t="s">
        <v>1604</v>
      </c>
      <c r="C88" s="79" t="s">
        <v>2080</v>
      </c>
      <c r="D88" s="92"/>
      <c r="E88" s="108"/>
    </row>
    <row r="89" spans="1:5" x14ac:dyDescent="0.2">
      <c r="A89" s="93" t="s">
        <v>2096</v>
      </c>
      <c r="B89" s="131" t="s">
        <v>297</v>
      </c>
      <c r="C89" s="114" t="s">
        <v>2080</v>
      </c>
      <c r="D89" s="92"/>
      <c r="E89" s="110"/>
    </row>
    <row r="90" spans="1:5" x14ac:dyDescent="0.2">
      <c r="A90" s="106" t="s">
        <v>1979</v>
      </c>
      <c r="B90" s="129" t="s">
        <v>1825</v>
      </c>
      <c r="C90" s="114" t="s">
        <v>2080</v>
      </c>
      <c r="D90" s="92"/>
      <c r="E90" s="110"/>
    </row>
    <row r="91" spans="1:5" ht="25.5" x14ac:dyDescent="0.2">
      <c r="A91" s="106" t="s">
        <v>2097</v>
      </c>
      <c r="B91" s="129" t="s">
        <v>1892</v>
      </c>
      <c r="C91" s="114" t="s">
        <v>2080</v>
      </c>
      <c r="D91" s="92"/>
      <c r="E91" s="110"/>
    </row>
    <row r="92" spans="1:5" x14ac:dyDescent="0.2">
      <c r="A92" s="106" t="s">
        <v>2098</v>
      </c>
      <c r="B92" s="129" t="s">
        <v>855</v>
      </c>
      <c r="C92" s="113" t="s">
        <v>2080</v>
      </c>
      <c r="D92" s="92"/>
      <c r="E92" s="109"/>
    </row>
    <row r="93" spans="1:5" x14ac:dyDescent="0.2">
      <c r="A93" s="106" t="s">
        <v>2099</v>
      </c>
      <c r="B93" s="129" t="s">
        <v>278</v>
      </c>
      <c r="C93" s="22"/>
      <c r="D93" s="92"/>
      <c r="E93"/>
    </row>
    <row r="94" spans="1:5" s="16" customFormat="1" ht="25.5" x14ac:dyDescent="0.2">
      <c r="A94" s="93" t="s">
        <v>2100</v>
      </c>
      <c r="B94" s="134" t="s">
        <v>1681</v>
      </c>
      <c r="C94" s="79" t="s">
        <v>2080</v>
      </c>
      <c r="D94" s="92"/>
      <c r="E94" s="108"/>
    </row>
    <row r="95" spans="1:5" ht="25.5" x14ac:dyDescent="0.2">
      <c r="A95" s="93" t="s">
        <v>2101</v>
      </c>
      <c r="B95" s="131" t="s">
        <v>516</v>
      </c>
      <c r="C95" s="114" t="s">
        <v>2080</v>
      </c>
      <c r="D95" s="92"/>
      <c r="E95" s="110"/>
    </row>
    <row r="96" spans="1:5" ht="25.5" x14ac:dyDescent="0.2">
      <c r="A96" s="93" t="s">
        <v>2102</v>
      </c>
      <c r="B96" s="131" t="s">
        <v>1827</v>
      </c>
      <c r="C96" s="114" t="s">
        <v>2080</v>
      </c>
      <c r="D96" s="92"/>
      <c r="E96" s="110"/>
    </row>
    <row r="97" spans="1:5" ht="25.5" x14ac:dyDescent="0.2">
      <c r="A97" s="93" t="s">
        <v>2103</v>
      </c>
      <c r="B97" s="131" t="s">
        <v>1578</v>
      </c>
      <c r="C97" s="114" t="s">
        <v>2080</v>
      </c>
      <c r="D97" s="92"/>
      <c r="E97" s="110"/>
    </row>
    <row r="98" spans="1:5" ht="25.5" x14ac:dyDescent="0.2">
      <c r="A98" s="93" t="s">
        <v>2104</v>
      </c>
      <c r="B98" s="131" t="s">
        <v>548</v>
      </c>
      <c r="C98" s="114" t="s">
        <v>2080</v>
      </c>
      <c r="D98" s="92"/>
      <c r="E98" s="110"/>
    </row>
    <row r="99" spans="1:5" s="41" customFormat="1" ht="25.5" x14ac:dyDescent="0.2">
      <c r="A99" s="51" t="s">
        <v>2105</v>
      </c>
      <c r="B99" s="135" t="s">
        <v>1836</v>
      </c>
      <c r="C99" s="116" t="s">
        <v>2080</v>
      </c>
      <c r="D99" s="83"/>
      <c r="E99" s="110"/>
    </row>
    <row r="100" spans="1:5" s="41" customFormat="1" x14ac:dyDescent="0.2">
      <c r="A100" s="51" t="s">
        <v>2106</v>
      </c>
      <c r="B100" s="135" t="s">
        <v>1012</v>
      </c>
      <c r="C100" s="116" t="s">
        <v>2080</v>
      </c>
      <c r="D100" s="83"/>
      <c r="E100" s="110"/>
    </row>
    <row r="101" spans="1:5" s="41" customFormat="1" x14ac:dyDescent="0.2">
      <c r="A101" s="51" t="s">
        <v>2107</v>
      </c>
      <c r="B101" s="135" t="s">
        <v>1011</v>
      </c>
      <c r="C101" s="116" t="s">
        <v>2080</v>
      </c>
      <c r="D101" s="83"/>
      <c r="E101" s="110"/>
    </row>
    <row r="102" spans="1:5" s="16" customFormat="1" x14ac:dyDescent="0.2">
      <c r="A102" s="93" t="s">
        <v>2108</v>
      </c>
      <c r="B102" s="131" t="s">
        <v>1315</v>
      </c>
      <c r="C102" s="114" t="s">
        <v>2080</v>
      </c>
      <c r="D102" s="92"/>
      <c r="E102" s="110"/>
    </row>
    <row r="103" spans="1:5" s="16" customFormat="1" x14ac:dyDescent="0.2">
      <c r="A103" s="93" t="s">
        <v>2109</v>
      </c>
      <c r="B103" s="131" t="s">
        <v>1434</v>
      </c>
      <c r="C103" s="114" t="s">
        <v>2080</v>
      </c>
      <c r="D103" s="92"/>
      <c r="E103" s="110"/>
    </row>
    <row r="104" spans="1:5" s="16" customFormat="1" ht="51" x14ac:dyDescent="0.2">
      <c r="A104" s="93" t="s">
        <v>2110</v>
      </c>
      <c r="B104" s="134" t="s">
        <v>1032</v>
      </c>
      <c r="C104" s="113" t="s">
        <v>2080</v>
      </c>
      <c r="D104" s="92"/>
      <c r="E104" s="109"/>
    </row>
    <row r="105" spans="1:5" x14ac:dyDescent="0.2">
      <c r="A105" s="93"/>
      <c r="B105" s="129"/>
      <c r="C105" s="80"/>
      <c r="D105" s="51"/>
      <c r="E105"/>
    </row>
    <row r="106" spans="1:5" x14ac:dyDescent="0.2">
      <c r="A106" s="56" t="s">
        <v>1991</v>
      </c>
      <c r="B106" s="126" t="s">
        <v>633</v>
      </c>
      <c r="C106" s="92"/>
      <c r="D106" s="92"/>
      <c r="E106"/>
    </row>
    <row r="107" spans="1:5" x14ac:dyDescent="0.2">
      <c r="A107" s="93"/>
      <c r="B107" s="124"/>
      <c r="C107" s="92"/>
      <c r="D107" s="92"/>
      <c r="E107"/>
    </row>
    <row r="108" spans="1:5" ht="25.5" x14ac:dyDescent="0.2">
      <c r="A108" s="56" t="s">
        <v>352</v>
      </c>
      <c r="B108" s="129" t="s">
        <v>187</v>
      </c>
      <c r="C108" s="51"/>
      <c r="D108" s="51"/>
      <c r="E108"/>
    </row>
    <row r="109" spans="1:5" x14ac:dyDescent="0.2">
      <c r="A109" s="93"/>
      <c r="B109" s="129"/>
      <c r="C109" s="51"/>
      <c r="D109" s="51"/>
      <c r="E109"/>
    </row>
    <row r="110" spans="1:5" ht="25.5" x14ac:dyDescent="0.2">
      <c r="A110" s="106" t="s">
        <v>1992</v>
      </c>
      <c r="B110" s="129" t="s">
        <v>1733</v>
      </c>
      <c r="C110" s="22"/>
      <c r="D110" s="92"/>
      <c r="E110"/>
    </row>
    <row r="111" spans="1:5" x14ac:dyDescent="0.2">
      <c r="A111" s="93" t="s">
        <v>1993</v>
      </c>
      <c r="B111" s="131" t="s">
        <v>1059</v>
      </c>
      <c r="C111" s="79" t="s">
        <v>2080</v>
      </c>
      <c r="D111" s="92"/>
      <c r="E111" s="108"/>
    </row>
    <row r="112" spans="1:5" x14ac:dyDescent="0.2">
      <c r="A112" s="93" t="s">
        <v>1994</v>
      </c>
      <c r="B112" s="131" t="s">
        <v>1060</v>
      </c>
      <c r="C112" s="114" t="s">
        <v>2080</v>
      </c>
      <c r="D112" s="92"/>
      <c r="E112" s="110"/>
    </row>
    <row r="113" spans="1:5" s="16" customFormat="1" ht="25.5" x14ac:dyDescent="0.2">
      <c r="A113" s="93" t="s">
        <v>1995</v>
      </c>
      <c r="B113" s="131" t="s">
        <v>1817</v>
      </c>
      <c r="C113" s="113" t="s">
        <v>2080</v>
      </c>
      <c r="D113" s="92"/>
      <c r="E113" s="109"/>
    </row>
    <row r="114" spans="1:5" x14ac:dyDescent="0.2">
      <c r="A114" s="106" t="s">
        <v>1996</v>
      </c>
      <c r="B114" s="129" t="s">
        <v>233</v>
      </c>
      <c r="C114" s="22"/>
      <c r="D114" s="92"/>
      <c r="E114"/>
    </row>
    <row r="115" spans="1:5" x14ac:dyDescent="0.2">
      <c r="A115" s="93" t="s">
        <v>1997</v>
      </c>
      <c r="B115" s="131" t="s">
        <v>1282</v>
      </c>
      <c r="C115" s="79" t="s">
        <v>2080</v>
      </c>
      <c r="D115" s="92"/>
      <c r="E115" s="108"/>
    </row>
    <row r="116" spans="1:5" s="16" customFormat="1" x14ac:dyDescent="0.2">
      <c r="A116" s="93" t="s">
        <v>1998</v>
      </c>
      <c r="B116" s="131" t="s">
        <v>1878</v>
      </c>
      <c r="C116" s="114" t="s">
        <v>2080</v>
      </c>
      <c r="D116" s="92"/>
      <c r="E116" s="110"/>
    </row>
    <row r="117" spans="1:5" x14ac:dyDescent="0.2">
      <c r="A117" s="106" t="s">
        <v>1999</v>
      </c>
      <c r="B117" s="129" t="s">
        <v>543</v>
      </c>
      <c r="C117" s="114" t="s">
        <v>2080</v>
      </c>
      <c r="D117" s="92"/>
      <c r="E117" s="110"/>
    </row>
    <row r="118" spans="1:5" s="16" customFormat="1" x14ac:dyDescent="0.2">
      <c r="A118" s="93" t="s">
        <v>2111</v>
      </c>
      <c r="B118" s="131" t="s">
        <v>1879</v>
      </c>
      <c r="C118" s="114" t="s">
        <v>2080</v>
      </c>
      <c r="D118" s="92"/>
      <c r="E118" s="110"/>
    </row>
    <row r="119" spans="1:5" s="16" customFormat="1" x14ac:dyDescent="0.2">
      <c r="A119" s="93" t="s">
        <v>2112</v>
      </c>
      <c r="B119" s="131" t="s">
        <v>1285</v>
      </c>
      <c r="C119" s="113" t="s">
        <v>2080</v>
      </c>
      <c r="D119" s="92"/>
      <c r="E119" s="109"/>
    </row>
    <row r="120" spans="1:5" x14ac:dyDescent="0.2">
      <c r="A120" s="106" t="s">
        <v>2000</v>
      </c>
      <c r="B120" s="129" t="s">
        <v>231</v>
      </c>
      <c r="C120" s="22"/>
      <c r="D120" s="92"/>
      <c r="E120"/>
    </row>
    <row r="121" spans="1:5" s="16" customFormat="1" ht="38.25" x14ac:dyDescent="0.2">
      <c r="A121" s="93" t="s">
        <v>2001</v>
      </c>
      <c r="B121" s="131" t="s">
        <v>1833</v>
      </c>
      <c r="C121" s="117" t="s">
        <v>2080</v>
      </c>
      <c r="D121" s="92"/>
      <c r="E121" s="107"/>
    </row>
    <row r="122" spans="1:5" x14ac:dyDescent="0.2">
      <c r="A122" s="106" t="s">
        <v>2002</v>
      </c>
      <c r="B122" s="129" t="s">
        <v>717</v>
      </c>
      <c r="C122" s="22"/>
      <c r="D122" s="92"/>
      <c r="E122"/>
    </row>
    <row r="123" spans="1:5" ht="25.5" x14ac:dyDescent="0.2">
      <c r="A123" s="93" t="s">
        <v>2003</v>
      </c>
      <c r="B123" s="131" t="s">
        <v>1409</v>
      </c>
      <c r="C123" s="112" t="s">
        <v>2080</v>
      </c>
      <c r="D123" s="22"/>
      <c r="E123" s="108"/>
    </row>
    <row r="124" spans="1:5" x14ac:dyDescent="0.2">
      <c r="A124" s="93" t="s">
        <v>2004</v>
      </c>
      <c r="B124" s="131" t="s">
        <v>906</v>
      </c>
      <c r="C124" s="116" t="s">
        <v>2080</v>
      </c>
      <c r="D124" s="22"/>
      <c r="E124" s="110"/>
    </row>
    <row r="125" spans="1:5" ht="38.25" x14ac:dyDescent="0.2">
      <c r="A125" s="93" t="s">
        <v>2005</v>
      </c>
      <c r="B125" s="131" t="s">
        <v>853</v>
      </c>
      <c r="C125" s="114" t="s">
        <v>2080</v>
      </c>
      <c r="D125" s="92"/>
      <c r="E125" s="110"/>
    </row>
    <row r="126" spans="1:5" ht="51" x14ac:dyDescent="0.2">
      <c r="A126" s="106" t="s">
        <v>2006</v>
      </c>
      <c r="B126" s="129" t="s">
        <v>383</v>
      </c>
      <c r="C126" s="114" t="s">
        <v>2080</v>
      </c>
      <c r="D126" s="22"/>
      <c r="E126" s="110"/>
    </row>
    <row r="127" spans="1:5" s="41" customFormat="1" ht="51" x14ac:dyDescent="0.2">
      <c r="A127" s="51" t="s">
        <v>2007</v>
      </c>
      <c r="B127" s="135" t="s">
        <v>1441</v>
      </c>
      <c r="C127" s="115" t="s">
        <v>2080</v>
      </c>
      <c r="D127" s="83"/>
      <c r="E127" s="109"/>
    </row>
    <row r="128" spans="1:5" x14ac:dyDescent="0.2">
      <c r="A128" s="106" t="s">
        <v>2008</v>
      </c>
      <c r="B128" s="128" t="s">
        <v>1442</v>
      </c>
      <c r="C128" s="153"/>
      <c r="D128" s="22"/>
      <c r="E128"/>
    </row>
    <row r="129" spans="1:5" ht="25.5" x14ac:dyDescent="0.2">
      <c r="A129" s="93" t="s">
        <v>2009</v>
      </c>
      <c r="B129" s="131" t="s">
        <v>585</v>
      </c>
      <c r="C129" s="79" t="s">
        <v>2080</v>
      </c>
      <c r="D129" s="92"/>
      <c r="E129" s="108"/>
    </row>
    <row r="130" spans="1:5" x14ac:dyDescent="0.2">
      <c r="A130" s="93" t="s">
        <v>2010</v>
      </c>
      <c r="B130" s="131" t="s">
        <v>586</v>
      </c>
      <c r="C130" s="114" t="s">
        <v>2080</v>
      </c>
      <c r="D130" s="92"/>
      <c r="E130" s="110"/>
    </row>
    <row r="131" spans="1:5" x14ac:dyDescent="0.2">
      <c r="A131" s="93" t="s">
        <v>2011</v>
      </c>
      <c r="B131" s="131" t="s">
        <v>12</v>
      </c>
      <c r="C131" s="113" t="s">
        <v>2080</v>
      </c>
      <c r="D131" s="92"/>
      <c r="E131" s="109"/>
    </row>
    <row r="132" spans="1:5" ht="25.5" x14ac:dyDescent="0.2">
      <c r="A132" s="106" t="s">
        <v>2012</v>
      </c>
      <c r="B132" s="129" t="s">
        <v>1254</v>
      </c>
      <c r="C132" s="22"/>
      <c r="D132" s="92"/>
      <c r="E132"/>
    </row>
    <row r="133" spans="1:5" x14ac:dyDescent="0.2">
      <c r="A133" s="93" t="s">
        <v>2013</v>
      </c>
      <c r="B133" s="131" t="s">
        <v>1255</v>
      </c>
      <c r="C133" s="79" t="s">
        <v>2080</v>
      </c>
      <c r="D133" s="92"/>
      <c r="E133" s="108"/>
    </row>
    <row r="134" spans="1:5" x14ac:dyDescent="0.2">
      <c r="A134" s="93" t="s">
        <v>2014</v>
      </c>
      <c r="B134" s="131" t="s">
        <v>954</v>
      </c>
      <c r="C134" s="113" t="s">
        <v>2080</v>
      </c>
      <c r="D134" s="92"/>
      <c r="E134" s="109"/>
    </row>
    <row r="135" spans="1:5" x14ac:dyDescent="0.2">
      <c r="A135" s="93"/>
      <c r="B135" s="129"/>
      <c r="C135" s="51"/>
      <c r="D135" s="51"/>
      <c r="E135"/>
    </row>
    <row r="136" spans="1:5" x14ac:dyDescent="0.2">
      <c r="A136" s="56" t="s">
        <v>2015</v>
      </c>
      <c r="B136" s="136" t="s">
        <v>632</v>
      </c>
      <c r="C136" s="92"/>
      <c r="D136" s="92"/>
      <c r="E136"/>
    </row>
    <row r="137" spans="1:5" x14ac:dyDescent="0.2">
      <c r="A137" s="93"/>
      <c r="B137" s="91"/>
      <c r="C137" s="92"/>
      <c r="D137" s="92"/>
      <c r="E137"/>
    </row>
    <row r="138" spans="1:5" ht="38.25" x14ac:dyDescent="0.2">
      <c r="A138" s="106" t="s">
        <v>2016</v>
      </c>
      <c r="B138" s="128" t="s">
        <v>628</v>
      </c>
      <c r="C138" s="79" t="s">
        <v>2080</v>
      </c>
      <c r="D138" s="92"/>
      <c r="E138" s="108"/>
    </row>
    <row r="139" spans="1:5" x14ac:dyDescent="0.2">
      <c r="A139" s="93" t="s">
        <v>2017</v>
      </c>
      <c r="B139" s="131" t="s">
        <v>377</v>
      </c>
      <c r="C139" s="114" t="s">
        <v>2080</v>
      </c>
      <c r="D139" s="92"/>
      <c r="E139" s="110"/>
    </row>
    <row r="140" spans="1:5" ht="25.5" x14ac:dyDescent="0.2">
      <c r="A140" s="93" t="s">
        <v>2018</v>
      </c>
      <c r="B140" s="131" t="s">
        <v>204</v>
      </c>
      <c r="C140" s="114" t="s">
        <v>2080</v>
      </c>
      <c r="D140" s="92"/>
      <c r="E140" s="110"/>
    </row>
    <row r="141" spans="1:5" ht="25.5" x14ac:dyDescent="0.2">
      <c r="A141" s="148" t="s">
        <v>2019</v>
      </c>
      <c r="B141" s="129" t="s">
        <v>1382</v>
      </c>
      <c r="C141" s="114" t="s">
        <v>2080</v>
      </c>
      <c r="D141" s="92"/>
      <c r="E141" s="110"/>
    </row>
    <row r="142" spans="1:5" ht="25.5" x14ac:dyDescent="0.2">
      <c r="A142" s="106" t="s">
        <v>2020</v>
      </c>
      <c r="B142" s="129" t="s">
        <v>1348</v>
      </c>
      <c r="C142" s="113" t="s">
        <v>2080</v>
      </c>
      <c r="D142" s="92"/>
      <c r="E142" s="109"/>
    </row>
    <row r="143" spans="1:5" s="4" customFormat="1" x14ac:dyDescent="0.2">
      <c r="A143" s="93"/>
      <c r="B143" s="129"/>
      <c r="C143" s="22"/>
      <c r="D143" s="22"/>
      <c r="E143"/>
    </row>
    <row r="144" spans="1:5" s="4" customFormat="1" x14ac:dyDescent="0.2">
      <c r="A144" s="56" t="s">
        <v>2021</v>
      </c>
      <c r="B144" s="133" t="s">
        <v>790</v>
      </c>
      <c r="C144" s="22"/>
      <c r="D144" s="22"/>
      <c r="E144"/>
    </row>
    <row r="145" spans="1:5" s="4" customFormat="1" x14ac:dyDescent="0.2">
      <c r="A145" s="93"/>
      <c r="B145" s="129"/>
      <c r="C145" s="22"/>
      <c r="D145" s="22"/>
      <c r="E145"/>
    </row>
    <row r="146" spans="1:5" s="4" customFormat="1" ht="25.5" x14ac:dyDescent="0.2">
      <c r="A146" s="106" t="s">
        <v>2022</v>
      </c>
      <c r="B146" s="129" t="s">
        <v>1761</v>
      </c>
      <c r="C146" s="79" t="s">
        <v>2080</v>
      </c>
      <c r="D146" s="22"/>
      <c r="E146" s="108"/>
    </row>
    <row r="147" spans="1:5" s="4" customFormat="1" ht="38.25" x14ac:dyDescent="0.2">
      <c r="A147" s="106" t="s">
        <v>2023</v>
      </c>
      <c r="B147" s="129" t="s">
        <v>1479</v>
      </c>
      <c r="C147" s="114" t="s">
        <v>2080</v>
      </c>
      <c r="D147" s="22"/>
      <c r="E147" s="110"/>
    </row>
    <row r="148" spans="1:5" x14ac:dyDescent="0.2">
      <c r="A148" s="106" t="s">
        <v>2025</v>
      </c>
      <c r="B148" s="129" t="s">
        <v>1811</v>
      </c>
      <c r="C148" s="116" t="s">
        <v>2080</v>
      </c>
      <c r="D148" s="22"/>
      <c r="E148" s="110"/>
    </row>
    <row r="149" spans="1:5" ht="51" x14ac:dyDescent="0.2">
      <c r="A149" s="93" t="s">
        <v>2026</v>
      </c>
      <c r="B149" s="131" t="s">
        <v>1812</v>
      </c>
      <c r="C149" s="115" t="s">
        <v>2080</v>
      </c>
      <c r="D149" s="22"/>
      <c r="E149" s="109"/>
    </row>
    <row r="150" spans="1:5" x14ac:dyDescent="0.2">
      <c r="A150" s="106" t="s">
        <v>2113</v>
      </c>
      <c r="B150" s="129" t="s">
        <v>994</v>
      </c>
      <c r="C150" s="22"/>
      <c r="D150" s="22"/>
      <c r="E150"/>
    </row>
    <row r="151" spans="1:5" s="4" customFormat="1" x14ac:dyDescent="0.2">
      <c r="A151" s="93" t="s">
        <v>2114</v>
      </c>
      <c r="B151" s="131" t="s">
        <v>771</v>
      </c>
      <c r="C151" s="79">
        <v>9999</v>
      </c>
      <c r="D151" s="22"/>
      <c r="E151" s="108"/>
    </row>
    <row r="152" spans="1:5" s="4" customFormat="1" x14ac:dyDescent="0.2">
      <c r="A152" s="93" t="s">
        <v>2115</v>
      </c>
      <c r="B152" s="131" t="s">
        <v>772</v>
      </c>
      <c r="C152" s="114">
        <v>9999</v>
      </c>
      <c r="D152" s="22"/>
      <c r="E152" s="110"/>
    </row>
    <row r="153" spans="1:5" s="4" customFormat="1" x14ac:dyDescent="0.2">
      <c r="A153" s="93" t="s">
        <v>2116</v>
      </c>
      <c r="B153" s="131" t="s">
        <v>61</v>
      </c>
      <c r="C153" s="113">
        <v>9999</v>
      </c>
      <c r="D153" s="22"/>
      <c r="E153" s="109"/>
    </row>
    <row r="154" spans="1:5" x14ac:dyDescent="0.2">
      <c r="A154" s="93"/>
      <c r="B154" s="124"/>
      <c r="C154" s="92"/>
      <c r="D154" s="92"/>
      <c r="E154"/>
    </row>
    <row r="155" spans="1:5" x14ac:dyDescent="0.2">
      <c r="A155" s="56" t="s">
        <v>402</v>
      </c>
      <c r="B155" s="124"/>
      <c r="C155" s="51"/>
      <c r="D155" s="51"/>
      <c r="E155"/>
    </row>
    <row r="156" spans="1:5" x14ac:dyDescent="0.2">
      <c r="A156" s="93"/>
      <c r="B156" s="129"/>
      <c r="C156" s="92"/>
      <c r="D156" s="92"/>
      <c r="E156"/>
    </row>
    <row r="157" spans="1:5" ht="127.5" x14ac:dyDescent="0.2">
      <c r="A157" s="56" t="s">
        <v>352</v>
      </c>
      <c r="B157" s="129" t="s">
        <v>1403</v>
      </c>
      <c r="C157" s="152"/>
      <c r="D157" s="92"/>
      <c r="E157"/>
    </row>
    <row r="158" spans="1:5" x14ac:dyDescent="0.2">
      <c r="A158" s="93"/>
      <c r="B158" s="91"/>
      <c r="C158" s="152"/>
      <c r="D158" s="92"/>
      <c r="E158"/>
    </row>
    <row r="159" spans="1:5" s="41" customFormat="1" x14ac:dyDescent="0.2">
      <c r="A159" s="53" t="s">
        <v>2029</v>
      </c>
      <c r="B159" s="137" t="s">
        <v>1083</v>
      </c>
      <c r="C159" s="83"/>
      <c r="D159" s="83"/>
      <c r="E159"/>
    </row>
    <row r="160" spans="1:5" s="41" customFormat="1" x14ac:dyDescent="0.2">
      <c r="A160" s="51"/>
      <c r="B160" s="138"/>
      <c r="C160" s="83"/>
      <c r="D160" s="83"/>
      <c r="E160"/>
    </row>
    <row r="161" spans="1:5" s="41" customFormat="1" ht="25.5" x14ac:dyDescent="0.2">
      <c r="A161" s="53" t="s">
        <v>352</v>
      </c>
      <c r="B161" s="128" t="s">
        <v>1531</v>
      </c>
      <c r="C161" s="83"/>
      <c r="D161" s="83"/>
      <c r="E161"/>
    </row>
    <row r="162" spans="1:5" s="41" customFormat="1" x14ac:dyDescent="0.2">
      <c r="A162" s="51"/>
      <c r="B162" s="138"/>
      <c r="C162" s="83"/>
      <c r="D162" s="83"/>
      <c r="E162"/>
    </row>
    <row r="163" spans="1:5" ht="38.25" x14ac:dyDescent="0.2">
      <c r="A163" s="106" t="s">
        <v>2030</v>
      </c>
      <c r="B163" s="129" t="s">
        <v>1025</v>
      </c>
      <c r="C163" s="90"/>
      <c r="D163" s="92"/>
      <c r="E163"/>
    </row>
    <row r="164" spans="1:5" x14ac:dyDescent="0.2">
      <c r="A164" s="91" t="s">
        <v>2031</v>
      </c>
      <c r="B164" s="139" t="s">
        <v>2032</v>
      </c>
      <c r="C164" s="119">
        <v>999999.99</v>
      </c>
      <c r="D164" s="83"/>
      <c r="E164" s="108"/>
    </row>
    <row r="165" spans="1:5" x14ac:dyDescent="0.2">
      <c r="A165" s="91" t="s">
        <v>2033</v>
      </c>
      <c r="B165" s="139" t="s">
        <v>2034</v>
      </c>
      <c r="C165" s="121">
        <v>0</v>
      </c>
      <c r="D165" s="83"/>
      <c r="E165" s="110"/>
    </row>
    <row r="166" spans="1:5" x14ac:dyDescent="0.2">
      <c r="A166" s="91" t="s">
        <v>2035</v>
      </c>
      <c r="B166" s="139" t="s">
        <v>2036</v>
      </c>
      <c r="C166" s="121">
        <v>0</v>
      </c>
      <c r="D166" s="43"/>
      <c r="E166" s="110"/>
    </row>
    <row r="167" spans="1:5" x14ac:dyDescent="0.2">
      <c r="A167" s="91" t="s">
        <v>2037</v>
      </c>
      <c r="B167" s="139" t="s">
        <v>2038</v>
      </c>
      <c r="C167" s="121">
        <v>0</v>
      </c>
      <c r="D167" s="43"/>
      <c r="E167" s="110"/>
    </row>
    <row r="168" spans="1:5" x14ac:dyDescent="0.2">
      <c r="A168" s="91" t="s">
        <v>2039</v>
      </c>
      <c r="B168" s="139" t="s">
        <v>2040</v>
      </c>
      <c r="C168" s="121">
        <v>0</v>
      </c>
      <c r="D168" s="43"/>
      <c r="E168" s="110"/>
    </row>
    <row r="169" spans="1:5" x14ac:dyDescent="0.2">
      <c r="A169" s="91" t="s">
        <v>2117</v>
      </c>
      <c r="B169" s="139" t="s">
        <v>2118</v>
      </c>
      <c r="C169" s="120">
        <v>0</v>
      </c>
      <c r="D169" s="43"/>
      <c r="E169" s="109"/>
    </row>
    <row r="170" spans="1:5" s="41" customFormat="1" x14ac:dyDescent="0.2">
      <c r="A170" s="51"/>
      <c r="B170" s="129"/>
      <c r="C170" s="94"/>
      <c r="D170" s="83"/>
      <c r="E170"/>
    </row>
    <row r="171" spans="1:5" s="41" customFormat="1" x14ac:dyDescent="0.2">
      <c r="A171" s="53" t="s">
        <v>2041</v>
      </c>
      <c r="B171" s="137" t="s">
        <v>1082</v>
      </c>
      <c r="C171" s="83"/>
      <c r="D171" s="83"/>
      <c r="E171"/>
    </row>
    <row r="172" spans="1:5" s="41" customFormat="1" x14ac:dyDescent="0.2">
      <c r="A172" s="51"/>
      <c r="B172" s="129"/>
      <c r="C172" s="94"/>
      <c r="D172" s="83"/>
      <c r="E172"/>
    </row>
    <row r="173" spans="1:5" s="16" customFormat="1" ht="25.5" x14ac:dyDescent="0.2">
      <c r="A173" s="106" t="s">
        <v>2042</v>
      </c>
      <c r="B173" s="128" t="s">
        <v>1392</v>
      </c>
      <c r="C173" s="154"/>
      <c r="D173" s="92"/>
      <c r="E173"/>
    </row>
    <row r="174" spans="1:5" s="16" customFormat="1" ht="51" x14ac:dyDescent="0.2">
      <c r="A174" s="91" t="s">
        <v>2043</v>
      </c>
      <c r="B174" s="135" t="s">
        <v>1393</v>
      </c>
      <c r="C174" s="119">
        <v>0</v>
      </c>
      <c r="D174" s="92"/>
      <c r="E174" s="108"/>
    </row>
    <row r="175" spans="1:5" s="41" customFormat="1" ht="51" x14ac:dyDescent="0.2">
      <c r="A175" s="138" t="s">
        <v>2044</v>
      </c>
      <c r="B175" s="135" t="s">
        <v>1394</v>
      </c>
      <c r="C175" s="121">
        <v>0</v>
      </c>
      <c r="D175" s="83"/>
      <c r="E175" s="110"/>
    </row>
    <row r="176" spans="1:5" s="16" customFormat="1" ht="25.5" x14ac:dyDescent="0.2">
      <c r="A176" s="91" t="s">
        <v>2045</v>
      </c>
      <c r="B176" s="135" t="s">
        <v>287</v>
      </c>
      <c r="C176" s="121">
        <v>0</v>
      </c>
      <c r="D176" s="92"/>
      <c r="E176" s="110"/>
    </row>
    <row r="177" spans="1:5" s="16" customFormat="1" ht="25.5" x14ac:dyDescent="0.2">
      <c r="A177" s="91" t="s">
        <v>2046</v>
      </c>
      <c r="B177" s="135" t="s">
        <v>288</v>
      </c>
      <c r="C177" s="121">
        <v>0</v>
      </c>
      <c r="D177" s="92"/>
      <c r="E177" s="110"/>
    </row>
    <row r="178" spans="1:5" s="16" customFormat="1" ht="25.5" x14ac:dyDescent="0.2">
      <c r="A178" s="91" t="s">
        <v>2047</v>
      </c>
      <c r="B178" s="135" t="s">
        <v>289</v>
      </c>
      <c r="C178" s="120">
        <v>0</v>
      </c>
      <c r="D178" s="92"/>
      <c r="E178" s="109"/>
    </row>
    <row r="179" spans="1:5" s="41" customFormat="1" ht="25.5" x14ac:dyDescent="0.2">
      <c r="A179" s="147" t="s">
        <v>2048</v>
      </c>
      <c r="B179" s="128" t="s">
        <v>1087</v>
      </c>
      <c r="C179" s="78"/>
      <c r="D179" s="83"/>
      <c r="E179"/>
    </row>
    <row r="180" spans="1:5" s="41" customFormat="1" x14ac:dyDescent="0.2">
      <c r="A180" s="51" t="s">
        <v>2049</v>
      </c>
      <c r="B180" s="135" t="s">
        <v>1088</v>
      </c>
      <c r="C180" s="119">
        <v>0</v>
      </c>
      <c r="D180" s="83"/>
      <c r="E180" s="108"/>
    </row>
    <row r="181" spans="1:5" s="41" customFormat="1" x14ac:dyDescent="0.2">
      <c r="A181" s="51" t="s">
        <v>2050</v>
      </c>
      <c r="B181" s="135" t="s">
        <v>1089</v>
      </c>
      <c r="C181" s="121">
        <v>0</v>
      </c>
      <c r="D181" s="83"/>
      <c r="E181" s="110"/>
    </row>
    <row r="182" spans="1:5" s="41" customFormat="1" x14ac:dyDescent="0.2">
      <c r="A182" s="51" t="s">
        <v>2051</v>
      </c>
      <c r="B182" s="135" t="s">
        <v>1090</v>
      </c>
      <c r="C182" s="120">
        <v>0</v>
      </c>
      <c r="D182" s="83"/>
      <c r="E182" s="109"/>
    </row>
    <row r="183" spans="1:5" s="16" customFormat="1" x14ac:dyDescent="0.2">
      <c r="A183" s="106" t="s">
        <v>2052</v>
      </c>
      <c r="B183" s="129" t="s">
        <v>1760</v>
      </c>
      <c r="C183" s="90"/>
      <c r="D183" s="51"/>
      <c r="E183"/>
    </row>
    <row r="184" spans="1:5" s="16" customFormat="1" x14ac:dyDescent="0.2">
      <c r="A184" s="106" t="s">
        <v>2053</v>
      </c>
      <c r="B184" s="129" t="s">
        <v>1376</v>
      </c>
      <c r="C184" s="119">
        <v>0</v>
      </c>
      <c r="D184" s="51"/>
      <c r="E184" s="108"/>
    </row>
    <row r="185" spans="1:5" s="16" customFormat="1" x14ac:dyDescent="0.2">
      <c r="A185" s="106" t="s">
        <v>2054</v>
      </c>
      <c r="B185" s="129" t="s">
        <v>533</v>
      </c>
      <c r="C185" s="121">
        <v>0</v>
      </c>
      <c r="D185" s="51"/>
      <c r="E185" s="110"/>
    </row>
    <row r="186" spans="1:5" s="16" customFormat="1" x14ac:dyDescent="0.2">
      <c r="A186" s="106" t="s">
        <v>2055</v>
      </c>
      <c r="B186" s="129" t="s">
        <v>2084</v>
      </c>
      <c r="C186" s="121">
        <v>0</v>
      </c>
      <c r="D186" s="51"/>
      <c r="E186" s="110"/>
    </row>
    <row r="187" spans="1:5" s="41" customFormat="1" x14ac:dyDescent="0.2">
      <c r="A187" s="106" t="s">
        <v>2056</v>
      </c>
      <c r="B187" s="128" t="s">
        <v>1091</v>
      </c>
      <c r="C187" s="120">
        <v>0</v>
      </c>
      <c r="D187" s="83"/>
      <c r="E187" s="109"/>
    </row>
    <row r="188" spans="1:5" s="41" customFormat="1" x14ac:dyDescent="0.2">
      <c r="A188" s="51"/>
      <c r="B188" s="129"/>
      <c r="C188" s="94"/>
      <c r="D188" s="83"/>
      <c r="E188"/>
    </row>
    <row r="189" spans="1:5" s="41" customFormat="1" x14ac:dyDescent="0.2">
      <c r="A189" s="53" t="s">
        <v>2057</v>
      </c>
      <c r="B189" s="137" t="s">
        <v>1085</v>
      </c>
      <c r="C189" s="83"/>
      <c r="D189" s="83"/>
      <c r="E189"/>
    </row>
    <row r="190" spans="1:5" s="41" customFormat="1" x14ac:dyDescent="0.2">
      <c r="A190" s="51"/>
      <c r="B190" s="129"/>
      <c r="C190" s="94"/>
      <c r="D190" s="83"/>
      <c r="E190"/>
    </row>
    <row r="191" spans="1:5" s="41" customFormat="1" ht="25.5" x14ac:dyDescent="0.2">
      <c r="A191" s="53" t="s">
        <v>352</v>
      </c>
      <c r="B191" s="128" t="s">
        <v>1086</v>
      </c>
      <c r="C191" s="83"/>
      <c r="D191" s="83"/>
      <c r="E191"/>
    </row>
    <row r="192" spans="1:5" s="41" customFormat="1" x14ac:dyDescent="0.2">
      <c r="A192" s="51"/>
      <c r="B192" s="129"/>
      <c r="C192" s="94"/>
      <c r="D192" s="83"/>
      <c r="E192"/>
    </row>
    <row r="193" spans="1:5" x14ac:dyDescent="0.2">
      <c r="A193" s="106" t="s">
        <v>2058</v>
      </c>
      <c r="B193" s="129" t="s">
        <v>1092</v>
      </c>
      <c r="C193" s="22"/>
      <c r="D193" s="51"/>
      <c r="E193"/>
    </row>
    <row r="194" spans="1:5" x14ac:dyDescent="0.2">
      <c r="A194" s="93" t="s">
        <v>2059</v>
      </c>
      <c r="B194" s="131" t="s">
        <v>1379</v>
      </c>
      <c r="C194" s="119">
        <v>0</v>
      </c>
      <c r="D194" s="51"/>
      <c r="E194" s="108"/>
    </row>
    <row r="195" spans="1:5" x14ac:dyDescent="0.2">
      <c r="A195" s="93" t="s">
        <v>2060</v>
      </c>
      <c r="B195" s="131" t="s">
        <v>134</v>
      </c>
      <c r="C195" s="121">
        <v>0</v>
      </c>
      <c r="D195" s="51"/>
      <c r="E195" s="110"/>
    </row>
    <row r="196" spans="1:5" s="16" customFormat="1" x14ac:dyDescent="0.2">
      <c r="A196" s="93" t="s">
        <v>2061</v>
      </c>
      <c r="B196" s="131" t="s">
        <v>1380</v>
      </c>
      <c r="C196" s="121">
        <v>0</v>
      </c>
      <c r="D196" s="51"/>
      <c r="E196" s="110"/>
    </row>
    <row r="197" spans="1:5" x14ac:dyDescent="0.2">
      <c r="A197" s="93" t="s">
        <v>2063</v>
      </c>
      <c r="B197" s="131" t="s">
        <v>374</v>
      </c>
      <c r="C197" s="121">
        <v>0</v>
      </c>
      <c r="D197" s="51"/>
      <c r="E197" s="110"/>
    </row>
    <row r="198" spans="1:5" x14ac:dyDescent="0.2">
      <c r="A198" s="93" t="s">
        <v>2064</v>
      </c>
      <c r="B198" s="131" t="s">
        <v>1253</v>
      </c>
      <c r="C198" s="121">
        <v>0</v>
      </c>
      <c r="D198" s="92"/>
      <c r="E198" s="110"/>
    </row>
    <row r="199" spans="1:5" ht="25.5" x14ac:dyDescent="0.2">
      <c r="A199" s="93" t="s">
        <v>2065</v>
      </c>
      <c r="B199" s="131" t="s">
        <v>241</v>
      </c>
      <c r="C199" s="121">
        <v>0</v>
      </c>
      <c r="D199" s="92"/>
      <c r="E199" s="110"/>
    </row>
    <row r="200" spans="1:5" x14ac:dyDescent="0.2">
      <c r="A200" s="93" t="s">
        <v>2119</v>
      </c>
      <c r="B200" s="131" t="s">
        <v>1384</v>
      </c>
      <c r="C200" s="121">
        <v>0</v>
      </c>
      <c r="D200" s="92"/>
      <c r="E200" s="110"/>
    </row>
    <row r="201" spans="1:5" ht="25.5" x14ac:dyDescent="0.2">
      <c r="A201" s="93" t="s">
        <v>2120</v>
      </c>
      <c r="B201" s="131" t="s">
        <v>1664</v>
      </c>
      <c r="C201" s="121">
        <v>0</v>
      </c>
      <c r="D201" s="92"/>
      <c r="E201" s="110"/>
    </row>
    <row r="202" spans="1:5" x14ac:dyDescent="0.2">
      <c r="A202" s="93" t="s">
        <v>2121</v>
      </c>
      <c r="B202" s="139" t="s">
        <v>2062</v>
      </c>
      <c r="C202" s="121">
        <v>0</v>
      </c>
      <c r="D202" s="92"/>
      <c r="E202" s="110"/>
    </row>
    <row r="203" spans="1:5" x14ac:dyDescent="0.2">
      <c r="A203" s="93" t="s">
        <v>2122</v>
      </c>
      <c r="B203" s="139" t="s">
        <v>2062</v>
      </c>
      <c r="C203" s="121">
        <v>0</v>
      </c>
      <c r="D203" s="92"/>
      <c r="E203" s="110"/>
    </row>
    <row r="204" spans="1:5" x14ac:dyDescent="0.2">
      <c r="A204" s="93" t="s">
        <v>2123</v>
      </c>
      <c r="B204" s="139" t="s">
        <v>2062</v>
      </c>
      <c r="C204" s="121">
        <v>0</v>
      </c>
      <c r="D204" s="92"/>
      <c r="E204" s="110"/>
    </row>
    <row r="205" spans="1:5" x14ac:dyDescent="0.2">
      <c r="A205" s="93" t="s">
        <v>2124</v>
      </c>
      <c r="B205" s="139" t="s">
        <v>2062</v>
      </c>
      <c r="C205" s="120">
        <v>0</v>
      </c>
      <c r="D205" s="92"/>
      <c r="E205" s="109"/>
    </row>
    <row r="206" spans="1:5" x14ac:dyDescent="0.2">
      <c r="A206" s="106" t="s">
        <v>2066</v>
      </c>
      <c r="B206" s="129" t="s">
        <v>44</v>
      </c>
      <c r="C206" s="22"/>
      <c r="D206" s="51"/>
      <c r="E206"/>
    </row>
    <row r="207" spans="1:5" x14ac:dyDescent="0.2">
      <c r="A207" s="93" t="s">
        <v>2067</v>
      </c>
      <c r="B207" s="131" t="s">
        <v>1371</v>
      </c>
      <c r="C207" s="119">
        <v>0</v>
      </c>
      <c r="D207" s="51"/>
      <c r="E207" s="108"/>
    </row>
    <row r="208" spans="1:5" x14ac:dyDescent="0.2">
      <c r="A208" s="93" t="s">
        <v>2068</v>
      </c>
      <c r="B208" s="139" t="s">
        <v>2069</v>
      </c>
      <c r="C208" s="121">
        <v>0</v>
      </c>
      <c r="D208" s="92"/>
      <c r="E208" s="110"/>
    </row>
    <row r="209" spans="1:5" x14ac:dyDescent="0.2">
      <c r="A209" s="93" t="s">
        <v>2070</v>
      </c>
      <c r="B209" s="139" t="s">
        <v>2069</v>
      </c>
      <c r="C209" s="121">
        <v>0</v>
      </c>
      <c r="D209" s="92"/>
      <c r="E209" s="110"/>
    </row>
    <row r="210" spans="1:5" x14ac:dyDescent="0.2">
      <c r="A210" s="93" t="s">
        <v>2071</v>
      </c>
      <c r="B210" s="139" t="s">
        <v>2069</v>
      </c>
      <c r="C210" s="121">
        <v>0</v>
      </c>
      <c r="D210" s="92"/>
      <c r="E210" s="110"/>
    </row>
    <row r="211" spans="1:5" x14ac:dyDescent="0.2">
      <c r="A211" s="93" t="s">
        <v>2072</v>
      </c>
      <c r="B211" s="139" t="s">
        <v>2069</v>
      </c>
      <c r="C211" s="121">
        <v>0</v>
      </c>
      <c r="D211" s="92"/>
      <c r="E211" s="110"/>
    </row>
    <row r="212" spans="1:5" x14ac:dyDescent="0.2">
      <c r="A212" s="93" t="s">
        <v>2125</v>
      </c>
      <c r="B212" s="139" t="s">
        <v>2069</v>
      </c>
      <c r="C212" s="121">
        <v>0</v>
      </c>
      <c r="D212" s="92"/>
      <c r="E212" s="110"/>
    </row>
    <row r="213" spans="1:5" x14ac:dyDescent="0.2">
      <c r="A213" s="93" t="s">
        <v>2126</v>
      </c>
      <c r="B213" s="139" t="s">
        <v>2069</v>
      </c>
      <c r="C213" s="120">
        <v>0</v>
      </c>
      <c r="D213" s="92"/>
      <c r="E213" s="109"/>
    </row>
    <row r="214" spans="1:5" s="16" customFormat="1" x14ac:dyDescent="0.2">
      <c r="A214" s="106" t="s">
        <v>2073</v>
      </c>
      <c r="B214" s="128" t="s">
        <v>265</v>
      </c>
      <c r="C214" s="90"/>
      <c r="D214" s="92"/>
      <c r="E214"/>
    </row>
    <row r="215" spans="1:5" s="16" customFormat="1" x14ac:dyDescent="0.2">
      <c r="A215" s="93" t="s">
        <v>2074</v>
      </c>
      <c r="B215" s="139" t="s">
        <v>2075</v>
      </c>
      <c r="C215" s="119">
        <v>0</v>
      </c>
      <c r="D215" s="92"/>
      <c r="E215" s="108"/>
    </row>
    <row r="216" spans="1:5" s="16" customFormat="1" x14ac:dyDescent="0.2">
      <c r="A216" s="93" t="s">
        <v>2076</v>
      </c>
      <c r="B216" s="139" t="s">
        <v>2075</v>
      </c>
      <c r="C216" s="121">
        <v>0</v>
      </c>
      <c r="D216" s="92"/>
      <c r="E216" s="110"/>
    </row>
    <row r="217" spans="1:5" s="16" customFormat="1" x14ac:dyDescent="0.2">
      <c r="A217" s="93" t="s">
        <v>2077</v>
      </c>
      <c r="B217" s="139" t="s">
        <v>2075</v>
      </c>
      <c r="C217" s="121">
        <v>0</v>
      </c>
      <c r="D217" s="92"/>
      <c r="E217" s="110"/>
    </row>
    <row r="218" spans="1:5" s="16" customFormat="1" x14ac:dyDescent="0.2">
      <c r="A218" s="93" t="s">
        <v>2078</v>
      </c>
      <c r="B218" s="139" t="s">
        <v>2075</v>
      </c>
      <c r="C218" s="121">
        <v>0</v>
      </c>
      <c r="D218" s="92"/>
      <c r="E218" s="110"/>
    </row>
    <row r="219" spans="1:5" s="16" customFormat="1" x14ac:dyDescent="0.2">
      <c r="A219" s="93" t="s">
        <v>2079</v>
      </c>
      <c r="B219" s="139" t="s">
        <v>2075</v>
      </c>
      <c r="C219" s="121">
        <v>0</v>
      </c>
      <c r="D219" s="92"/>
      <c r="E219" s="110"/>
    </row>
    <row r="220" spans="1:5" x14ac:dyDescent="0.2">
      <c r="A220" s="93" t="s">
        <v>2127</v>
      </c>
      <c r="B220" s="139" t="s">
        <v>2075</v>
      </c>
      <c r="C220" s="121">
        <v>0</v>
      </c>
      <c r="D220" s="92"/>
      <c r="E220" s="110"/>
    </row>
    <row r="221" spans="1:5" x14ac:dyDescent="0.2">
      <c r="A221" s="93" t="s">
        <v>2128</v>
      </c>
      <c r="B221" s="139" t="s">
        <v>2075</v>
      </c>
      <c r="C221" s="121">
        <v>0</v>
      </c>
      <c r="D221" s="92"/>
      <c r="E221" s="110"/>
    </row>
    <row r="222" spans="1:5" x14ac:dyDescent="0.2">
      <c r="A222" s="93" t="s">
        <v>2129</v>
      </c>
      <c r="B222" s="139" t="s">
        <v>2075</v>
      </c>
      <c r="C222" s="121">
        <v>0</v>
      </c>
      <c r="D222" s="92"/>
      <c r="E222" s="110"/>
    </row>
    <row r="223" spans="1:5" x14ac:dyDescent="0.2">
      <c r="A223" s="93" t="s">
        <v>2130</v>
      </c>
      <c r="B223" s="139" t="s">
        <v>2075</v>
      </c>
      <c r="C223" s="121">
        <v>0</v>
      </c>
      <c r="D223" s="92"/>
      <c r="E223" s="110"/>
    </row>
    <row r="224" spans="1:5" x14ac:dyDescent="0.2">
      <c r="A224" s="93" t="s">
        <v>2131</v>
      </c>
      <c r="B224" s="139" t="s">
        <v>2075</v>
      </c>
      <c r="C224" s="120">
        <v>0</v>
      </c>
      <c r="D224" s="92"/>
      <c r="E224" s="109"/>
    </row>
  </sheetData>
  <sheetProtection sheet="1" objects="1" scenarios="1"/>
  <phoneticPr fontId="1" type="noConversion"/>
  <conditionalFormatting sqref="C8">
    <cfRule type="cellIs" dxfId="6983" priority="1" stopIfTrue="1" operator="equal">
      <formula>""</formula>
    </cfRule>
    <cfRule type="cellIs" dxfId="6982" priority="2" stopIfTrue="1" operator="equal">
      <formula>""</formula>
    </cfRule>
  </conditionalFormatting>
  <conditionalFormatting sqref="C9">
    <cfRule type="cellIs" dxfId="6981" priority="3" stopIfTrue="1" operator="equal">
      <formula>""</formula>
    </cfRule>
    <cfRule type="cellIs" dxfId="6980" priority="4" stopIfTrue="1" operator="equal">
      <formula>""</formula>
    </cfRule>
  </conditionalFormatting>
  <conditionalFormatting sqref="C10">
    <cfRule type="cellIs" dxfId="6979" priority="5" stopIfTrue="1" operator="equal">
      <formula>""</formula>
    </cfRule>
    <cfRule type="cellIs" dxfId="6978" priority="6" stopIfTrue="1" operator="equal">
      <formula>""</formula>
    </cfRule>
  </conditionalFormatting>
  <conditionalFormatting sqref="C18">
    <cfRule type="cellIs" dxfId="6977" priority="7" stopIfTrue="1" operator="equal">
      <formula>"No"</formula>
    </cfRule>
    <cfRule type="cellIs" dxfId="6976" priority="8" stopIfTrue="1" operator="equal">
      <formula>""</formula>
    </cfRule>
  </conditionalFormatting>
  <conditionalFormatting sqref="C19">
    <cfRule type="cellIs" dxfId="6975" priority="9" stopIfTrue="1" operator="equal">
      <formula>"No"</formula>
    </cfRule>
    <cfRule type="cellIs" dxfId="6974" priority="10" stopIfTrue="1" operator="equal">
      <formula>""</formula>
    </cfRule>
  </conditionalFormatting>
  <conditionalFormatting sqref="C20">
    <cfRule type="cellIs" dxfId="6973" priority="11" stopIfTrue="1" operator="equal">
      <formula>"No"</formula>
    </cfRule>
    <cfRule type="cellIs" dxfId="6972" priority="12" stopIfTrue="1" operator="equal">
      <formula>""</formula>
    </cfRule>
  </conditionalFormatting>
  <conditionalFormatting sqref="C21">
    <cfRule type="cellIs" dxfId="6971" priority="13" stopIfTrue="1" operator="equal">
      <formula>"No"</formula>
    </cfRule>
    <cfRule type="cellIs" dxfId="6970" priority="14" stopIfTrue="1" operator="equal">
      <formula>""</formula>
    </cfRule>
  </conditionalFormatting>
  <conditionalFormatting sqref="C22">
    <cfRule type="cellIs" dxfId="6969" priority="15" stopIfTrue="1" operator="equal">
      <formula>"No"</formula>
    </cfRule>
    <cfRule type="cellIs" dxfId="6968" priority="16" stopIfTrue="1" operator="equal">
      <formula>""</formula>
    </cfRule>
  </conditionalFormatting>
  <conditionalFormatting sqref="C23">
    <cfRule type="cellIs" dxfId="6967" priority="17" stopIfTrue="1" operator="equal">
      <formula>"No"</formula>
    </cfRule>
    <cfRule type="cellIs" dxfId="6966" priority="18" stopIfTrue="1" operator="equal">
      <formula>""</formula>
    </cfRule>
  </conditionalFormatting>
  <conditionalFormatting sqref="C24">
    <cfRule type="cellIs" dxfId="6965" priority="19" stopIfTrue="1" operator="equal">
      <formula>"No"</formula>
    </cfRule>
    <cfRule type="cellIs" dxfId="6964" priority="20" stopIfTrue="1" operator="equal">
      <formula>""</formula>
    </cfRule>
  </conditionalFormatting>
  <conditionalFormatting sqref="C25">
    <cfRule type="cellIs" dxfId="6963" priority="21" stopIfTrue="1" operator="equal">
      <formula>"No"</formula>
    </cfRule>
    <cfRule type="cellIs" dxfId="6962" priority="22" stopIfTrue="1" operator="equal">
      <formula>""</formula>
    </cfRule>
  </conditionalFormatting>
  <conditionalFormatting sqref="C31">
    <cfRule type="cellIs" dxfId="6961" priority="23" stopIfTrue="1" operator="equal">
      <formula>"No"</formula>
    </cfRule>
    <cfRule type="cellIs" dxfId="6960" priority="24" stopIfTrue="1" operator="equal">
      <formula>""</formula>
    </cfRule>
  </conditionalFormatting>
  <conditionalFormatting sqref="C32">
    <cfRule type="cellIs" dxfId="6959" priority="25" stopIfTrue="1" operator="equal">
      <formula>"No"</formula>
    </cfRule>
    <cfRule type="cellIs" dxfId="6958" priority="26" stopIfTrue="1" operator="equal">
      <formula>""</formula>
    </cfRule>
  </conditionalFormatting>
  <conditionalFormatting sqref="C33">
    <cfRule type="cellIs" dxfId="6957" priority="27" stopIfTrue="1" operator="equal">
      <formula>"No"</formula>
    </cfRule>
    <cfRule type="cellIs" dxfId="6956" priority="28" stopIfTrue="1" operator="equal">
      <formula>""</formula>
    </cfRule>
  </conditionalFormatting>
  <conditionalFormatting sqref="C34">
    <cfRule type="cellIs" dxfId="6955" priority="29" stopIfTrue="1" operator="equal">
      <formula>"No"</formula>
    </cfRule>
    <cfRule type="cellIs" dxfId="6954" priority="30" stopIfTrue="1" operator="equal">
      <formula>""</formula>
    </cfRule>
  </conditionalFormatting>
  <conditionalFormatting sqref="C35">
    <cfRule type="cellIs" dxfId="6953" priority="31" stopIfTrue="1" operator="equal">
      <formula>"No"</formula>
    </cfRule>
    <cfRule type="cellIs" dxfId="6952" priority="32" stopIfTrue="1" operator="equal">
      <formula>""</formula>
    </cfRule>
  </conditionalFormatting>
  <conditionalFormatting sqref="C36">
    <cfRule type="cellIs" dxfId="6951" priority="33" stopIfTrue="1" operator="equal">
      <formula>"No"</formula>
    </cfRule>
    <cfRule type="cellIs" dxfId="6950" priority="34" stopIfTrue="1" operator="equal">
      <formula>""</formula>
    </cfRule>
  </conditionalFormatting>
  <conditionalFormatting sqref="C37">
    <cfRule type="cellIs" dxfId="6949" priority="35" stopIfTrue="1" operator="equal">
      <formula>"No"</formula>
    </cfRule>
    <cfRule type="cellIs" dxfId="6948" priority="36" stopIfTrue="1" operator="equal">
      <formula>""</formula>
    </cfRule>
  </conditionalFormatting>
  <conditionalFormatting sqref="C38">
    <cfRule type="cellIs" dxfId="6947" priority="37" stopIfTrue="1" operator="equal">
      <formula>"No"</formula>
    </cfRule>
    <cfRule type="cellIs" dxfId="6946" priority="38" stopIfTrue="1" operator="equal">
      <formula>""</formula>
    </cfRule>
  </conditionalFormatting>
  <conditionalFormatting sqref="C45">
    <cfRule type="cellIs" dxfId="6945" priority="39" stopIfTrue="1" operator="equal">
      <formula>"No"</formula>
    </cfRule>
    <cfRule type="cellIs" dxfId="6944" priority="40" stopIfTrue="1" operator="equal">
      <formula>""</formula>
    </cfRule>
  </conditionalFormatting>
  <conditionalFormatting sqref="C46">
    <cfRule type="cellIs" dxfId="6943" priority="41" stopIfTrue="1" operator="equal">
      <formula>"No"</formula>
    </cfRule>
  </conditionalFormatting>
  <conditionalFormatting sqref="C46">
    <cfRule type="cellIs" dxfId="6942" priority="42" stopIfTrue="1" operator="equal">
      <formula>""</formula>
    </cfRule>
  </conditionalFormatting>
  <conditionalFormatting sqref="C47">
    <cfRule type="cellIs" dxfId="6941" priority="43" stopIfTrue="1" operator="equal">
      <formula>"No"</formula>
    </cfRule>
  </conditionalFormatting>
  <conditionalFormatting sqref="C47">
    <cfRule type="cellIs" dxfId="6940" priority="44" stopIfTrue="1" operator="equal">
      <formula>""</formula>
    </cfRule>
  </conditionalFormatting>
  <conditionalFormatting sqref="C48">
    <cfRule type="cellIs" dxfId="6939" priority="45" stopIfTrue="1" operator="equal">
      <formula>"No"</formula>
    </cfRule>
  </conditionalFormatting>
  <conditionalFormatting sqref="C48">
    <cfRule type="cellIs" dxfId="6938" priority="46" stopIfTrue="1" operator="equal">
      <formula>""</formula>
    </cfRule>
  </conditionalFormatting>
  <conditionalFormatting sqref="C49">
    <cfRule type="cellIs" dxfId="6937" priority="47" stopIfTrue="1" operator="equal">
      <formula>"No"</formula>
    </cfRule>
  </conditionalFormatting>
  <conditionalFormatting sqref="C49">
    <cfRule type="cellIs" dxfId="6936" priority="48" stopIfTrue="1" operator="equal">
      <formula>""</formula>
    </cfRule>
  </conditionalFormatting>
  <conditionalFormatting sqref="C52">
    <cfRule type="cellIs" dxfId="6935" priority="49" stopIfTrue="1" operator="equal">
      <formula>"No"</formula>
    </cfRule>
  </conditionalFormatting>
  <conditionalFormatting sqref="C52">
    <cfRule type="cellIs" dxfId="6934" priority="50" stopIfTrue="1" operator="equal">
      <formula>""</formula>
    </cfRule>
  </conditionalFormatting>
  <conditionalFormatting sqref="C54">
    <cfRule type="cellIs" dxfId="6933" priority="51" stopIfTrue="1" operator="equal">
      <formula>"No"</formula>
    </cfRule>
  </conditionalFormatting>
  <conditionalFormatting sqref="C54">
    <cfRule type="cellIs" dxfId="6932" priority="52" stopIfTrue="1" operator="equal">
      <formula>""</formula>
    </cfRule>
  </conditionalFormatting>
  <conditionalFormatting sqref="C57">
    <cfRule type="cellIs" dxfId="6931" priority="53" stopIfTrue="1" operator="equal">
      <formula>""</formula>
    </cfRule>
  </conditionalFormatting>
  <conditionalFormatting sqref="C57">
    <cfRule type="cellIs" dxfId="6930" priority="54" stopIfTrue="1" operator="equal">
      <formula>""</formula>
    </cfRule>
  </conditionalFormatting>
  <conditionalFormatting sqref="C58">
    <cfRule type="cellIs" dxfId="6929" priority="55" stopIfTrue="1" operator="equal">
      <formula>"No"</formula>
    </cfRule>
  </conditionalFormatting>
  <conditionalFormatting sqref="C58">
    <cfRule type="cellIs" dxfId="6928" priority="56" stopIfTrue="1" operator="equal">
      <formula>""</formula>
    </cfRule>
  </conditionalFormatting>
  <conditionalFormatting sqref="C60">
    <cfRule type="cellIs" dxfId="6927" priority="57" stopIfTrue="1" operator="equal">
      <formula>"No"</formula>
    </cfRule>
  </conditionalFormatting>
  <conditionalFormatting sqref="C60">
    <cfRule type="cellIs" dxfId="6926" priority="58" stopIfTrue="1" operator="equal">
      <formula>""</formula>
    </cfRule>
  </conditionalFormatting>
  <conditionalFormatting sqref="C61">
    <cfRule type="cellIs" dxfId="6925" priority="59" stopIfTrue="1" operator="equal">
      <formula>"No"</formula>
    </cfRule>
  </conditionalFormatting>
  <conditionalFormatting sqref="C61">
    <cfRule type="cellIs" dxfId="6924" priority="60" stopIfTrue="1" operator="equal">
      <formula>""</formula>
    </cfRule>
  </conditionalFormatting>
  <conditionalFormatting sqref="C62">
    <cfRule type="cellIs" dxfId="6923" priority="61" stopIfTrue="1" operator="equal">
      <formula>"No"</formula>
    </cfRule>
  </conditionalFormatting>
  <conditionalFormatting sqref="C62">
    <cfRule type="cellIs" dxfId="6922" priority="62" stopIfTrue="1" operator="equal">
      <formula>""</formula>
    </cfRule>
  </conditionalFormatting>
  <conditionalFormatting sqref="C63">
    <cfRule type="cellIs" dxfId="6921" priority="63" stopIfTrue="1" operator="equal">
      <formula>"No"</formula>
    </cfRule>
  </conditionalFormatting>
  <conditionalFormatting sqref="C63">
    <cfRule type="cellIs" dxfId="6920" priority="64" stopIfTrue="1" operator="equal">
      <formula>""</formula>
    </cfRule>
  </conditionalFormatting>
  <conditionalFormatting sqref="C64">
    <cfRule type="cellIs" dxfId="6919" priority="65" stopIfTrue="1" operator="equal">
      <formula>"No"</formula>
    </cfRule>
  </conditionalFormatting>
  <conditionalFormatting sqref="C64">
    <cfRule type="cellIs" dxfId="6918" priority="66" stopIfTrue="1" operator="equal">
      <formula>""</formula>
    </cfRule>
  </conditionalFormatting>
  <conditionalFormatting sqref="C65">
    <cfRule type="cellIs" dxfId="6917" priority="67" stopIfTrue="1" operator="equal">
      <formula>"No"</formula>
    </cfRule>
  </conditionalFormatting>
  <conditionalFormatting sqref="C65">
    <cfRule type="cellIs" dxfId="6916" priority="68" stopIfTrue="1" operator="equal">
      <formula>""</formula>
    </cfRule>
  </conditionalFormatting>
  <conditionalFormatting sqref="C67">
    <cfRule type="cellIs" dxfId="6915" priority="69" stopIfTrue="1" operator="equal">
      <formula>"No"</formula>
    </cfRule>
  </conditionalFormatting>
  <conditionalFormatting sqref="C67">
    <cfRule type="cellIs" dxfId="6914" priority="70" stopIfTrue="1" operator="equal">
      <formula>""</formula>
    </cfRule>
  </conditionalFormatting>
  <conditionalFormatting sqref="C70">
    <cfRule type="cellIs" dxfId="6913" priority="71" stopIfTrue="1" operator="equal">
      <formula>"No"</formula>
    </cfRule>
  </conditionalFormatting>
  <conditionalFormatting sqref="C70">
    <cfRule type="cellIs" dxfId="6912" priority="72" stopIfTrue="1" operator="equal">
      <formula>""</formula>
    </cfRule>
  </conditionalFormatting>
  <conditionalFormatting sqref="C71">
    <cfRule type="cellIs" dxfId="6911" priority="73" stopIfTrue="1" operator="equal">
      <formula>""</formula>
    </cfRule>
  </conditionalFormatting>
  <conditionalFormatting sqref="C71">
    <cfRule type="cellIs" dxfId="6910" priority="74" stopIfTrue="1" operator="equal">
      <formula>""</formula>
    </cfRule>
  </conditionalFormatting>
  <conditionalFormatting sqref="C72">
    <cfRule type="cellIs" dxfId="6909" priority="75" stopIfTrue="1" operator="equal">
      <formula>0</formula>
    </cfRule>
  </conditionalFormatting>
  <conditionalFormatting sqref="C72">
    <cfRule type="cellIs" dxfId="6908" priority="76" stopIfTrue="1" operator="equal">
      <formula>""</formula>
    </cfRule>
  </conditionalFormatting>
  <conditionalFormatting sqref="C73">
    <cfRule type="cellIs" dxfId="6907" priority="77" stopIfTrue="1" operator="equal">
      <formula>"No"</formula>
    </cfRule>
  </conditionalFormatting>
  <conditionalFormatting sqref="C73">
    <cfRule type="cellIs" dxfId="6906" priority="78" stopIfTrue="1" operator="equal">
      <formula>""</formula>
    </cfRule>
  </conditionalFormatting>
  <conditionalFormatting sqref="C74">
    <cfRule type="cellIs" dxfId="6905" priority="79" stopIfTrue="1" operator="equal">
      <formula>"No"</formula>
    </cfRule>
  </conditionalFormatting>
  <conditionalFormatting sqref="C74">
    <cfRule type="cellIs" dxfId="6904" priority="80" stopIfTrue="1" operator="equal">
      <formula>""</formula>
    </cfRule>
  </conditionalFormatting>
  <conditionalFormatting sqref="C75">
    <cfRule type="cellIs" dxfId="6903" priority="81" stopIfTrue="1" operator="equal">
      <formula>"No"</formula>
    </cfRule>
  </conditionalFormatting>
  <conditionalFormatting sqref="C75">
    <cfRule type="cellIs" dxfId="6902" priority="82" stopIfTrue="1" operator="equal">
      <formula>""</formula>
    </cfRule>
  </conditionalFormatting>
  <conditionalFormatting sqref="C77">
    <cfRule type="cellIs" dxfId="6901" priority="83" stopIfTrue="1" operator="equal">
      <formula>"No"</formula>
    </cfRule>
  </conditionalFormatting>
  <conditionalFormatting sqref="C77">
    <cfRule type="cellIs" dxfId="6900" priority="84" stopIfTrue="1" operator="equal">
      <formula>""</formula>
    </cfRule>
  </conditionalFormatting>
  <conditionalFormatting sqref="C81">
    <cfRule type="cellIs" dxfId="6899" priority="85" stopIfTrue="1" operator="equal">
      <formula>"No"</formula>
    </cfRule>
  </conditionalFormatting>
  <conditionalFormatting sqref="C81">
    <cfRule type="cellIs" dxfId="6898" priority="86" stopIfTrue="1" operator="equal">
      <formula>""</formula>
    </cfRule>
  </conditionalFormatting>
  <conditionalFormatting sqref="C82">
    <cfRule type="cellIs" dxfId="6897" priority="87" stopIfTrue="1" operator="equal">
      <formula>"No"</formula>
    </cfRule>
  </conditionalFormatting>
  <conditionalFormatting sqref="C82">
    <cfRule type="cellIs" dxfId="6896" priority="88" stopIfTrue="1" operator="equal">
      <formula>""</formula>
    </cfRule>
  </conditionalFormatting>
  <conditionalFormatting sqref="C83">
    <cfRule type="cellIs" dxfId="6895" priority="89" stopIfTrue="1" operator="equal">
      <formula>"No"</formula>
    </cfRule>
  </conditionalFormatting>
  <conditionalFormatting sqref="C83">
    <cfRule type="cellIs" dxfId="6894" priority="90" stopIfTrue="1" operator="equal">
      <formula>""</formula>
    </cfRule>
  </conditionalFormatting>
  <conditionalFormatting sqref="C85">
    <cfRule type="cellIs" dxfId="6893" priority="91" stopIfTrue="1" operator="equal">
      <formula>"No"</formula>
    </cfRule>
  </conditionalFormatting>
  <conditionalFormatting sqref="C85">
    <cfRule type="cellIs" dxfId="6892" priority="92" stopIfTrue="1" operator="equal">
      <formula>""</formula>
    </cfRule>
  </conditionalFormatting>
  <conditionalFormatting sqref="C88">
    <cfRule type="cellIs" dxfId="6891" priority="93" stopIfTrue="1" operator="equal">
      <formula>"No"</formula>
    </cfRule>
  </conditionalFormatting>
  <conditionalFormatting sqref="C88">
    <cfRule type="cellIs" dxfId="6890" priority="94" stopIfTrue="1" operator="equal">
      <formula>""</formula>
    </cfRule>
  </conditionalFormatting>
  <conditionalFormatting sqref="C89">
    <cfRule type="cellIs" dxfId="6889" priority="95" stopIfTrue="1" operator="equal">
      <formula>"No"</formula>
    </cfRule>
  </conditionalFormatting>
  <conditionalFormatting sqref="C89">
    <cfRule type="cellIs" dxfId="6888" priority="96" stopIfTrue="1" operator="equal">
      <formula>""</formula>
    </cfRule>
  </conditionalFormatting>
  <conditionalFormatting sqref="C90">
    <cfRule type="cellIs" dxfId="6887" priority="97" stopIfTrue="1" operator="equal">
      <formula>"No"</formula>
    </cfRule>
  </conditionalFormatting>
  <conditionalFormatting sqref="C90">
    <cfRule type="cellIs" dxfId="6886" priority="98" stopIfTrue="1" operator="equal">
      <formula>""</formula>
    </cfRule>
  </conditionalFormatting>
  <conditionalFormatting sqref="C91">
    <cfRule type="cellIs" dxfId="6885" priority="99" stopIfTrue="1" operator="equal">
      <formula>"No"</formula>
    </cfRule>
  </conditionalFormatting>
  <conditionalFormatting sqref="C91">
    <cfRule type="cellIs" dxfId="6884" priority="100" stopIfTrue="1" operator="equal">
      <formula>""</formula>
    </cfRule>
  </conditionalFormatting>
  <conditionalFormatting sqref="C94">
    <cfRule type="cellIs" dxfId="6883" priority="101" stopIfTrue="1" operator="equal">
      <formula>"No"</formula>
    </cfRule>
  </conditionalFormatting>
  <conditionalFormatting sqref="C94">
    <cfRule type="cellIs" dxfId="6882" priority="102" stopIfTrue="1" operator="equal">
      <formula>""</formula>
    </cfRule>
  </conditionalFormatting>
  <conditionalFormatting sqref="C95">
    <cfRule type="cellIs" dxfId="6881" priority="103" stopIfTrue="1" operator="equal">
      <formula>"No"</formula>
    </cfRule>
  </conditionalFormatting>
  <conditionalFormatting sqref="C95">
    <cfRule type="cellIs" dxfId="6880" priority="104" stopIfTrue="1" operator="equal">
      <formula>""</formula>
    </cfRule>
  </conditionalFormatting>
  <conditionalFormatting sqref="C96">
    <cfRule type="cellIs" dxfId="6879" priority="105" stopIfTrue="1" operator="equal">
      <formula>"No"</formula>
    </cfRule>
  </conditionalFormatting>
  <conditionalFormatting sqref="C96">
    <cfRule type="cellIs" dxfId="6878" priority="106" stopIfTrue="1" operator="equal">
      <formula>""</formula>
    </cfRule>
  </conditionalFormatting>
  <conditionalFormatting sqref="C97">
    <cfRule type="cellIs" dxfId="6877" priority="107" stopIfTrue="1" operator="equal">
      <formula>"No"</formula>
    </cfRule>
  </conditionalFormatting>
  <conditionalFormatting sqref="C97">
    <cfRule type="cellIs" dxfId="6876" priority="108" stopIfTrue="1" operator="equal">
      <formula>""</formula>
    </cfRule>
  </conditionalFormatting>
  <conditionalFormatting sqref="C98">
    <cfRule type="cellIs" dxfId="6875" priority="109" stopIfTrue="1" operator="equal">
      <formula>"No"</formula>
    </cfRule>
  </conditionalFormatting>
  <conditionalFormatting sqref="C98">
    <cfRule type="cellIs" dxfId="6874" priority="110" stopIfTrue="1" operator="equal">
      <formula>""</formula>
    </cfRule>
  </conditionalFormatting>
  <conditionalFormatting sqref="C99">
    <cfRule type="cellIs" dxfId="6873" priority="111" stopIfTrue="1" operator="equal">
      <formula>"No"</formula>
    </cfRule>
  </conditionalFormatting>
  <conditionalFormatting sqref="C99">
    <cfRule type="cellIs" dxfId="6872" priority="112" stopIfTrue="1" operator="equal">
      <formula>""</formula>
    </cfRule>
  </conditionalFormatting>
  <conditionalFormatting sqref="C104">
    <cfRule type="cellIs" dxfId="6871" priority="113" stopIfTrue="1" operator="equal">
      <formula>"No"</formula>
    </cfRule>
  </conditionalFormatting>
  <conditionalFormatting sqref="C104">
    <cfRule type="cellIs" dxfId="6870" priority="114" stopIfTrue="1" operator="equal">
      <formula>""</formula>
    </cfRule>
  </conditionalFormatting>
  <conditionalFormatting sqref="C117">
    <cfRule type="cellIs" dxfId="6869" priority="115" stopIfTrue="1" operator="equal">
      <formula>"No"</formula>
    </cfRule>
  </conditionalFormatting>
  <conditionalFormatting sqref="C117">
    <cfRule type="cellIs" dxfId="6868" priority="116" stopIfTrue="1" operator="equal">
      <formula>""</formula>
    </cfRule>
  </conditionalFormatting>
  <conditionalFormatting sqref="C121">
    <cfRule type="cellIs" dxfId="6867" priority="117" stopIfTrue="1" operator="equal">
      <formula>"No"</formula>
    </cfRule>
  </conditionalFormatting>
  <conditionalFormatting sqref="C121">
    <cfRule type="cellIs" dxfId="6866" priority="118" stopIfTrue="1" operator="equal">
      <formula>""</formula>
    </cfRule>
  </conditionalFormatting>
  <conditionalFormatting sqref="C123">
    <cfRule type="cellIs" dxfId="6865" priority="119" stopIfTrue="1" operator="equal">
      <formula>"No"</formula>
    </cfRule>
  </conditionalFormatting>
  <conditionalFormatting sqref="C123">
    <cfRule type="cellIs" dxfId="6864" priority="120" stopIfTrue="1" operator="equal">
      <formula>""</formula>
    </cfRule>
  </conditionalFormatting>
  <conditionalFormatting sqref="C124">
    <cfRule type="cellIs" dxfId="6863" priority="121" stopIfTrue="1" operator="equal">
      <formula>"No"</formula>
    </cfRule>
  </conditionalFormatting>
  <conditionalFormatting sqref="C124">
    <cfRule type="cellIs" dxfId="6862" priority="122" stopIfTrue="1" operator="equal">
      <formula>""</formula>
    </cfRule>
  </conditionalFormatting>
  <conditionalFormatting sqref="C125">
    <cfRule type="cellIs" dxfId="6861" priority="123" stopIfTrue="1" operator="equal">
      <formula>"No"</formula>
    </cfRule>
  </conditionalFormatting>
  <conditionalFormatting sqref="C125">
    <cfRule type="cellIs" dxfId="6860" priority="124" stopIfTrue="1" operator="equal">
      <formula>""</formula>
    </cfRule>
  </conditionalFormatting>
  <conditionalFormatting sqref="C126">
    <cfRule type="cellIs" dxfId="6859" priority="125" stopIfTrue="1" operator="equal">
      <formula>"No"</formula>
    </cfRule>
  </conditionalFormatting>
  <conditionalFormatting sqref="C126">
    <cfRule type="cellIs" dxfId="6858" priority="126" stopIfTrue="1" operator="equal">
      <formula>""</formula>
    </cfRule>
  </conditionalFormatting>
  <conditionalFormatting sqref="C127">
    <cfRule type="cellIs" dxfId="6857" priority="127" stopIfTrue="1" operator="equal">
      <formula>"No"</formula>
    </cfRule>
  </conditionalFormatting>
  <conditionalFormatting sqref="C127">
    <cfRule type="cellIs" dxfId="6856" priority="128" stopIfTrue="1" operator="equal">
      <formula>""</formula>
    </cfRule>
  </conditionalFormatting>
  <conditionalFormatting sqref="C129">
    <cfRule type="cellIs" dxfId="6855" priority="129" stopIfTrue="1" operator="equal">
      <formula>"No"</formula>
    </cfRule>
  </conditionalFormatting>
  <conditionalFormatting sqref="C129">
    <cfRule type="cellIs" dxfId="6854" priority="130" stopIfTrue="1" operator="equal">
      <formula>""</formula>
    </cfRule>
  </conditionalFormatting>
  <conditionalFormatting sqref="C130">
    <cfRule type="cellIs" dxfId="6853" priority="131" stopIfTrue="1" operator="equal">
      <formula>"No"</formula>
    </cfRule>
  </conditionalFormatting>
  <conditionalFormatting sqref="C130">
    <cfRule type="cellIs" dxfId="6852" priority="132" stopIfTrue="1" operator="equal">
      <formula>""</formula>
    </cfRule>
  </conditionalFormatting>
  <conditionalFormatting sqref="C131">
    <cfRule type="cellIs" dxfId="6851" priority="133" stopIfTrue="1" operator="equal">
      <formula>"No"</formula>
    </cfRule>
  </conditionalFormatting>
  <conditionalFormatting sqref="C131">
    <cfRule type="cellIs" dxfId="6850" priority="134" stopIfTrue="1" operator="equal">
      <formula>""</formula>
    </cfRule>
  </conditionalFormatting>
  <conditionalFormatting sqref="C133">
    <cfRule type="cellIs" dxfId="6849" priority="135" stopIfTrue="1" operator="equal">
      <formula>"No"</formula>
    </cfRule>
  </conditionalFormatting>
  <conditionalFormatting sqref="C133">
    <cfRule type="cellIs" dxfId="6848" priority="136" stopIfTrue="1" operator="equal">
      <formula>""</formula>
    </cfRule>
  </conditionalFormatting>
  <conditionalFormatting sqref="C134">
    <cfRule type="cellIs" dxfId="6847" priority="137" stopIfTrue="1" operator="equal">
      <formula>"No"</formula>
    </cfRule>
  </conditionalFormatting>
  <conditionalFormatting sqref="C134">
    <cfRule type="cellIs" dxfId="6846" priority="138" stopIfTrue="1" operator="equal">
      <formula>""</formula>
    </cfRule>
  </conditionalFormatting>
  <conditionalFormatting sqref="C138">
    <cfRule type="cellIs" dxfId="6845" priority="139" stopIfTrue="1" operator="equal">
      <formula>"No"</formula>
    </cfRule>
  </conditionalFormatting>
  <conditionalFormatting sqref="C138">
    <cfRule type="cellIs" dxfId="6844" priority="140" stopIfTrue="1" operator="equal">
      <formula>""</formula>
    </cfRule>
  </conditionalFormatting>
  <conditionalFormatting sqref="C139">
    <cfRule type="cellIs" dxfId="6843" priority="141" stopIfTrue="1" operator="equal">
      <formula>"No"</formula>
    </cfRule>
  </conditionalFormatting>
  <conditionalFormatting sqref="C139">
    <cfRule type="cellIs" dxfId="6842" priority="142" stopIfTrue="1" operator="equal">
      <formula>""</formula>
    </cfRule>
  </conditionalFormatting>
  <conditionalFormatting sqref="C140">
    <cfRule type="cellIs" dxfId="6841" priority="143" stopIfTrue="1" operator="equal">
      <formula>"No"</formula>
    </cfRule>
  </conditionalFormatting>
  <conditionalFormatting sqref="C140">
    <cfRule type="cellIs" dxfId="6840" priority="144" stopIfTrue="1" operator="equal">
      <formula>""</formula>
    </cfRule>
  </conditionalFormatting>
  <conditionalFormatting sqref="C141">
    <cfRule type="cellIs" dxfId="6839" priority="145" stopIfTrue="1" operator="equal">
      <formula>"No"</formula>
    </cfRule>
  </conditionalFormatting>
  <conditionalFormatting sqref="C141">
    <cfRule type="cellIs" dxfId="6838" priority="146" stopIfTrue="1" operator="equal">
      <formula>""</formula>
    </cfRule>
  </conditionalFormatting>
  <conditionalFormatting sqref="C142">
    <cfRule type="cellIs" dxfId="6837" priority="147" stopIfTrue="1" operator="equal">
      <formula>"No"</formula>
    </cfRule>
  </conditionalFormatting>
  <conditionalFormatting sqref="C142">
    <cfRule type="cellIs" dxfId="6836" priority="148" stopIfTrue="1" operator="equal">
      <formula>""</formula>
    </cfRule>
  </conditionalFormatting>
  <conditionalFormatting sqref="C147">
    <cfRule type="cellIs" dxfId="6835" priority="149" stopIfTrue="1" operator="equal">
      <formula>"No"</formula>
    </cfRule>
  </conditionalFormatting>
  <conditionalFormatting sqref="C147">
    <cfRule type="cellIs" dxfId="6834" priority="150" stopIfTrue="1" operator="equal">
      <formula>""</formula>
    </cfRule>
  </conditionalFormatting>
  <conditionalFormatting sqref="C148">
    <cfRule type="cellIs" dxfId="6833" priority="151" stopIfTrue="1" operator="equal">
      <formula>"No"</formula>
    </cfRule>
  </conditionalFormatting>
  <conditionalFormatting sqref="C148">
    <cfRule type="cellIs" dxfId="6832" priority="152" stopIfTrue="1" operator="equal">
      <formula>""</formula>
    </cfRule>
  </conditionalFormatting>
  <conditionalFormatting sqref="C149">
    <cfRule type="cellIs" dxfId="6831" priority="153" stopIfTrue="1" operator="equal">
      <formula>"No"</formula>
    </cfRule>
  </conditionalFormatting>
  <conditionalFormatting sqref="C149">
    <cfRule type="cellIs" dxfId="6830" priority="154" stopIfTrue="1" operator="equal">
      <formula>""</formula>
    </cfRule>
  </conditionalFormatting>
  <conditionalFormatting sqref="C151">
    <cfRule type="cellIs" dxfId="6829" priority="155" stopIfTrue="1" operator="equal">
      <formula>9999</formula>
    </cfRule>
  </conditionalFormatting>
  <conditionalFormatting sqref="C151">
    <cfRule type="cellIs" dxfId="6828" priority="156" stopIfTrue="1" operator="equal">
      <formula>""</formula>
    </cfRule>
  </conditionalFormatting>
  <conditionalFormatting sqref="C152">
    <cfRule type="cellIs" dxfId="6827" priority="157" stopIfTrue="1" operator="equal">
      <formula>9999</formula>
    </cfRule>
  </conditionalFormatting>
  <conditionalFormatting sqref="C152">
    <cfRule type="cellIs" dxfId="6826" priority="158" stopIfTrue="1" operator="equal">
      <formula>""</formula>
    </cfRule>
  </conditionalFormatting>
  <conditionalFormatting sqref="C153">
    <cfRule type="cellIs" dxfId="6825" priority="159" stopIfTrue="1" operator="equal">
      <formula>9999</formula>
    </cfRule>
  </conditionalFormatting>
  <conditionalFormatting sqref="C153">
    <cfRule type="cellIs" dxfId="6824" priority="160" stopIfTrue="1" operator="equal">
      <formula>""</formula>
    </cfRule>
  </conditionalFormatting>
  <conditionalFormatting sqref="C164">
    <cfRule type="cellIs" dxfId="6823" priority="161" stopIfTrue="1" operator="equal">
      <formula>999999.99</formula>
    </cfRule>
  </conditionalFormatting>
  <conditionalFormatting sqref="C164">
    <cfRule type="cellIs" dxfId="6822" priority="162" stopIfTrue="1" operator="equal">
      <formula>""</formula>
    </cfRule>
  </conditionalFormatting>
  <dataValidations count="152">
    <dataValidation allowBlank="1" showInputMessage="1" showErrorMessage="1" sqref="D31"/>
    <dataValidation type="textLength" operator="greaterThanOrEqual" showInputMessage="1" showErrorMessage="1" errorTitle="Text data required" error="Blank answers are not acceptable." promptTitle="Text data required" prompt="Enter ONLY the product's brand name" sqref="C8">
      <formula1>1</formula1>
    </dataValidation>
    <dataValidation type="textLength" operator="greaterThanOrEqual" showInputMessage="1" showErrorMessage="1" errorTitle="Text data required" error="Blank answers are not acceptable." promptTitle="Text data required" prompt="Enter the product's name and model number" sqref="C9">
      <formula1>1</formula1>
    </dataValidation>
    <dataValidation type="textLength" operator="greaterThanOrEqual" showInputMessage="1" showErrorMessage="1" errorTitle="Text data required" error="Blank answers are not acceptable." promptTitle="Text data required" prompt="Enter the &quot;short&quot; name of the OEM or SA representative of OEM" sqref="C10">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5">
      <formula1>"Yes,No"</formula1>
    </dataValidation>
    <dataValidation type="list" showInputMessage="1" showErrorMessage="1" errorTitle="Yes or No Required." error="Enter ONLY 'Yes' or 'No' or select from the dropdown list." promptTitle="Mandatory Specification" prompt="These components must be included in the solution price" sqref="C31">
      <formula1>"Yes,No"</formula1>
    </dataValidation>
    <dataValidation type="list" showInputMessage="1" showErrorMessage="1" errorTitle="Yes or No Required." error="Enter ONLY 'Yes' or 'No' or select from the dropdown list." promptTitle="Mandatory Specification" prompt="If required by the end-user solution, these components must be included in the solution price" sqref="C32">
      <formula1>"Yes,No"</formula1>
    </dataValidation>
    <dataValidation type="list" showInputMessage="1" showErrorMessage="1" errorTitle="Yes or No Required." error="Enter ONLY 'Yes' or 'No' or select from the dropdown list." promptTitle="Mandatory Specification" prompt="If required by the end-user solution, these components must be included in the solution price" sqref="C33">
      <formula1>"Yes,No"</formula1>
    </dataValidation>
    <dataValidation type="list" showInputMessage="1" showErrorMessage="1" errorTitle="Yes or No Required." error="Enter ONLY 'Yes' or 'No' or select from the dropdown list." promptTitle="Mandatory Specification" prompt="If required by the end-user solution, these components must be included in the solution price" sqref="C34">
      <formula1>"Yes,No"</formula1>
    </dataValidation>
    <dataValidation type="list" showInputMessage="1" showErrorMessage="1" errorTitle="Yes or No Required." error="Enter ONLY 'Yes' or 'No' or select from the dropdown list." promptTitle="Mandatory Specification" prompt="If required by the end-user solution, these components must be included in the solution price" sqref="C35">
      <formula1>"Yes,No"</formula1>
    </dataValidation>
    <dataValidation type="list" showInputMessage="1" showErrorMessage="1" errorTitle="Yes or No Required." error="Enter ONLY 'Yes' or 'No' or select from the dropdown list." promptTitle="Mandatory Specification" prompt="If required by the end-user solution, these components must be included in the solution price" sqref="C36">
      <formula1>"Yes,No"</formula1>
    </dataValidation>
    <dataValidation type="list" showInputMessage="1" showErrorMessage="1" errorTitle="Yes or No Required." error="Enter ONLY 'Yes' or 'No' or select from the dropdown list." promptTitle="Mandatory Specification" prompt="If required by the end-user solution, these components must be included in the solution price" sqref="C37">
      <formula1>"Yes,No"</formula1>
    </dataValidation>
    <dataValidation type="list" showInputMessage="1" showErrorMessage="1" errorTitle="Yes or No Required." error="Enter ONLY 'Yes' or 'No' or select from the dropdown list." promptTitle="Mandatory Specification" prompt="If required by the end-user solution, these components must be included in the solution price" sqref="C38">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42">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43">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4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9">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50">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5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4">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55">
      <formula1>"Yes,No"</formula1>
    </dataValidation>
    <dataValidation type="textLength" operator="greaterThanOrEqual" showInputMessage="1" showErrorMessage="1" errorTitle="Text data required" error="Blank answers are not acceptable." promptTitle="Text data required" prompt="Enter the data as specified." sqref="C57">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7">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68">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6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0">
      <formula1>"Yes,No"</formula1>
    </dataValidation>
    <dataValidation type="textLength" operator="greaterThanOrEqual" showInputMessage="1" showErrorMessage="1" errorTitle="Text data required" error="Blank answers are not acceptable." promptTitle="Text data required" prompt="Enter the data as specified." sqref="C71">
      <formula1>1</formula1>
    </dataValidation>
    <dataValidation type="decimal" operator="greaterThan" showInputMessage="1" showErrorMessage="1" errorTitle="Numeric data required" error="Enter ONLY numeric data" promptTitle="Numeric data required" prompt="Enter a number bigger than 0" sqref="C72">
      <formula1>0</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7">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78">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7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5">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8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1">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9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9">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00">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01">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02">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0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4">
      <formula1>"Yes,No"</formula1>
    </dataValidation>
    <dataValidation type="list" showInputMessage="1" showErrorMessage="1" errorTitle="Yes or No Required" error="Enter ONLY 'Yes' or 'No' or select from the dropdown list." prompt="A 'No' answer is allowed, as this is a non-mandatory line." sqref="C111">
      <formula1>"Yes,No"</formula1>
    </dataValidation>
    <dataValidation type="list" showInputMessage="1" showErrorMessage="1" errorTitle="Yes or No Required" error="Enter ONLY 'Yes' or 'No' or select from the dropdown list." prompt="A 'No' answer is allowed, as this is a non-mandatory line." sqref="C112">
      <formula1>"Yes,No"</formula1>
    </dataValidation>
    <dataValidation type="list" showInputMessage="1" showErrorMessage="1" errorTitle="Yes or No Required" error="Enter ONLY 'Yes' or 'No' or select from the dropdown list." prompt="A 'No' answer is allowed, as this is a non-mandatory line." sqref="C113">
      <formula1>"Yes,No"</formula1>
    </dataValidation>
    <dataValidation type="list" showInputMessage="1" showErrorMessage="1" errorTitle="Yes or No Required" error="Enter ONLY 'Yes' or 'No' or select from the dropdown list." prompt="A 'No' answer is allowed, as this is a non-mandatory line." sqref="C115">
      <formula1>"Yes,No"</formula1>
    </dataValidation>
    <dataValidation type="list" showInputMessage="1" showErrorMessage="1" errorTitle="Yes or No Required" error="Enter ONLY 'Yes' or 'No' or select from the dropdown list." prompt="A 'No' answer is allowed, as this is a non-mandatory line." sqref="C11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7">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18">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1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3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3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3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3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3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3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4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4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42">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4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4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4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49">
      <formula1>"Yes,No"</formula1>
    </dataValidation>
    <dataValidation type="decimal" operator="greaterThan" showInputMessage="1" showErrorMessage="1" errorTitle="Numeric data required" error="Enter ONLY numeric data" promptTitle="Numeric data required" prompt="Enter a number larger than 0" sqref="C151">
      <formula1>0</formula1>
    </dataValidation>
    <dataValidation type="decimal" operator="greaterThan" showInputMessage="1" showErrorMessage="1" errorTitle="Numeric data required" error="Enter ONLY numeric data" promptTitle="Numeric data required" prompt="Enter a number larger than 0" sqref="C152">
      <formula1>0</formula1>
    </dataValidation>
    <dataValidation type="decimal" operator="greaterThan" showInputMessage="1" showErrorMessage="1" errorTitle="Numeric data required" error="Enter ONLY numeric data" promptTitle="Numeric data required" prompt="Enter a number larger than 0" sqref="C153">
      <formula1>0</formula1>
    </dataValidation>
    <dataValidation type="decimal" operator="greaterThanOrEqual" showInputMessage="1" showErrorMessage="1" errorTitle="Only Price information allowed" error="Enter ONLY numeric data without an 'R' sign." promptTitle="Mandatory Price" prompt="Enter base system name and model # in column B, and part # in column E" sqref="C164">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65">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66">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67">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68">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69">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74">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75">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76">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77">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78">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80">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81">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82">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84">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85">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86">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87">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94">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95">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96">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97">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98">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99">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00">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01">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02">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03">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04">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05">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07">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08">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09">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10">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11">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12">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13">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15">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16">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17">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18">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19">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20">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21">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22">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23">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24">
      <formula1>0</formula1>
    </dataValidation>
  </dataValidations>
  <pageMargins left="0.39370078740157483" right="0.39370078740157483" top="0.39370078740157483" bottom="0.49212598425196852" header="0" footer="0.19685039370078741"/>
  <pageSetup paperSize="9" fitToHeight="0" orientation="portrait" r:id="rId1"/>
  <headerFooter alignWithMargins="0">
    <oddFooter>&amp;C&amp;"Arial,Bold"&amp;A&amp;L&amp;8SITA Certification: AVCT, p. &amp;P of &amp;N&amp;R&amp;8© SITA, v4.03 - TU4, H2 2021, 11/07/23</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E210"/>
  <sheetViews>
    <sheetView showGridLines="0" showRowColHeaders="0" zoomScaleNormal="100" workbookViewId="0">
      <pane ySplit="6" topLeftCell="A7" activePane="bottomLeft" state="frozen"/>
      <selection activeCell="C8" sqref="C8"/>
      <selection pane="bottomLeft" activeCell="C8" sqref="C8"/>
    </sheetView>
  </sheetViews>
  <sheetFormatPr defaultColWidth="9.140625" defaultRowHeight="12.75" x14ac:dyDescent="0.2"/>
  <cols>
    <col min="1" max="1" width="6.7109375" style="87" customWidth="1"/>
    <col min="2" max="2" width="50.7109375" style="87" customWidth="1"/>
    <col min="3" max="3" width="16.7109375" style="87" customWidth="1"/>
    <col min="4" max="4" width="1.7109375" style="87" customWidth="1"/>
    <col min="5" max="5" width="19.7109375" style="88" customWidth="1"/>
    <col min="6" max="16384" width="9.140625" style="1"/>
  </cols>
  <sheetData>
    <row r="1" spans="1:5" s="97" customFormat="1" x14ac:dyDescent="0.2">
      <c r="A1" s="140" t="s">
        <v>1916</v>
      </c>
      <c r="B1" s="95"/>
      <c r="C1" s="149"/>
      <c r="D1" s="144"/>
      <c r="E1" s="96" t="s">
        <v>1917</v>
      </c>
    </row>
    <row r="2" spans="1:5" s="97" customFormat="1" x14ac:dyDescent="0.2">
      <c r="A2" s="141" t="s">
        <v>1908</v>
      </c>
      <c r="B2" s="95"/>
      <c r="C2" s="149"/>
      <c r="D2" s="149"/>
      <c r="E2" s="96" t="s">
        <v>1918</v>
      </c>
    </row>
    <row r="3" spans="1:5" s="97" customFormat="1" x14ac:dyDescent="0.2">
      <c r="A3" s="142"/>
      <c r="B3" s="98"/>
      <c r="C3" s="150"/>
      <c r="D3" s="150"/>
      <c r="E3" s="98"/>
    </row>
    <row r="4" spans="1:5" ht="18" x14ac:dyDescent="0.25">
      <c r="A4" s="30" t="s">
        <v>2728</v>
      </c>
      <c r="B4" s="30"/>
      <c r="C4" s="30"/>
      <c r="D4" s="30"/>
      <c r="E4" s="3"/>
    </row>
    <row r="5" spans="1:5" x14ac:dyDescent="0.2">
      <c r="A5" s="22"/>
      <c r="C5" s="22"/>
      <c r="D5" s="22"/>
    </row>
    <row r="6" spans="1:5" s="103" customFormat="1" ht="22.5" x14ac:dyDescent="0.2">
      <c r="A6" s="99" t="s">
        <v>1909</v>
      </c>
      <c r="B6" s="100" t="s">
        <v>1910</v>
      </c>
      <c r="C6" s="99" t="s">
        <v>1911</v>
      </c>
      <c r="D6" s="101"/>
      <c r="E6" s="102" t="s">
        <v>1912</v>
      </c>
    </row>
    <row r="7" spans="1:5" s="103" customFormat="1" x14ac:dyDescent="0.2">
      <c r="A7" s="144"/>
      <c r="B7" s="104"/>
      <c r="C7" s="151"/>
      <c r="D7" s="144"/>
      <c r="E7"/>
    </row>
    <row r="8" spans="1:5" s="105" customFormat="1" x14ac:dyDescent="0.2">
      <c r="A8" s="145" t="s">
        <v>1913</v>
      </c>
      <c r="B8" s="122"/>
      <c r="C8" s="158"/>
      <c r="D8" s="157"/>
      <c r="E8" s="159"/>
    </row>
    <row r="9" spans="1:5" s="105" customFormat="1" x14ac:dyDescent="0.2">
      <c r="A9" s="145" t="s">
        <v>1914</v>
      </c>
      <c r="B9" s="122"/>
      <c r="C9" s="155"/>
      <c r="D9" s="160"/>
      <c r="E9" s="156"/>
    </row>
    <row r="10" spans="1:5" s="105" customFormat="1" x14ac:dyDescent="0.2">
      <c r="A10" s="145" t="s">
        <v>1915</v>
      </c>
      <c r="B10" s="122"/>
      <c r="C10" s="155"/>
      <c r="D10" s="160"/>
      <c r="E10" s="156"/>
    </row>
    <row r="11" spans="1:5" s="41" customFormat="1" x14ac:dyDescent="0.2">
      <c r="A11" s="146"/>
      <c r="B11" s="123"/>
      <c r="C11" s="146"/>
      <c r="D11" s="146"/>
      <c r="E11"/>
    </row>
    <row r="12" spans="1:5" x14ac:dyDescent="0.2">
      <c r="A12" s="56" t="s">
        <v>2085</v>
      </c>
      <c r="B12" s="124"/>
      <c r="C12" s="22"/>
      <c r="D12" s="92"/>
      <c r="E12"/>
    </row>
    <row r="13" spans="1:5" x14ac:dyDescent="0.2">
      <c r="A13" s="93"/>
      <c r="B13" s="91"/>
      <c r="C13" s="152"/>
      <c r="D13" s="92"/>
      <c r="E13"/>
    </row>
    <row r="14" spans="1:5" ht="38.25" x14ac:dyDescent="0.2">
      <c r="A14" s="56" t="s">
        <v>352</v>
      </c>
      <c r="B14" s="128" t="s">
        <v>1000</v>
      </c>
      <c r="C14" s="22"/>
      <c r="D14" s="92"/>
      <c r="E14"/>
    </row>
    <row r="15" spans="1:5" x14ac:dyDescent="0.2">
      <c r="A15" s="93"/>
      <c r="B15" s="91"/>
      <c r="C15" s="152"/>
      <c r="D15" s="92"/>
      <c r="E15"/>
    </row>
    <row r="16" spans="1:5" s="24" customFormat="1" x14ac:dyDescent="0.2">
      <c r="A16" s="53" t="s">
        <v>1920</v>
      </c>
      <c r="B16" s="126" t="s">
        <v>635</v>
      </c>
      <c r="C16" s="83"/>
      <c r="D16" s="83"/>
      <c r="E16"/>
    </row>
    <row r="17" spans="1:5" s="24" customFormat="1" x14ac:dyDescent="0.2">
      <c r="A17" s="51"/>
      <c r="B17" s="127"/>
      <c r="C17" s="83"/>
      <c r="D17" s="83"/>
      <c r="E17"/>
    </row>
    <row r="18" spans="1:5" s="24" customFormat="1" ht="51" x14ac:dyDescent="0.2">
      <c r="A18" s="147" t="s">
        <v>1921</v>
      </c>
      <c r="B18" s="128" t="s">
        <v>1746</v>
      </c>
      <c r="C18" s="112" t="s">
        <v>2080</v>
      </c>
      <c r="D18" s="22"/>
      <c r="E18" s="108"/>
    </row>
    <row r="19" spans="1:5" s="24" customFormat="1" x14ac:dyDescent="0.2">
      <c r="A19" s="147" t="s">
        <v>1922</v>
      </c>
      <c r="B19" s="129" t="s">
        <v>938</v>
      </c>
      <c r="C19" s="116" t="s">
        <v>2080</v>
      </c>
      <c r="D19" s="22"/>
      <c r="E19" s="110"/>
    </row>
    <row r="20" spans="1:5" s="24" customFormat="1" ht="25.5" x14ac:dyDescent="0.2">
      <c r="A20" s="51" t="s">
        <v>2296</v>
      </c>
      <c r="B20" s="131" t="s">
        <v>941</v>
      </c>
      <c r="C20" s="116" t="s">
        <v>2080</v>
      </c>
      <c r="D20" s="22"/>
      <c r="E20" s="110"/>
    </row>
    <row r="21" spans="1:5" s="24" customFormat="1" ht="102" x14ac:dyDescent="0.2">
      <c r="A21" s="147" t="s">
        <v>1923</v>
      </c>
      <c r="B21" s="129" t="s">
        <v>2081</v>
      </c>
      <c r="C21" s="116" t="s">
        <v>2080</v>
      </c>
      <c r="D21" s="22"/>
      <c r="E21" s="110"/>
    </row>
    <row r="22" spans="1:5" s="2" customFormat="1" ht="51" x14ac:dyDescent="0.2">
      <c r="A22" s="91" t="s">
        <v>2161</v>
      </c>
      <c r="B22" s="131" t="s">
        <v>866</v>
      </c>
      <c r="C22" s="114" t="s">
        <v>2080</v>
      </c>
      <c r="D22" s="92"/>
      <c r="E22" s="110"/>
    </row>
    <row r="23" spans="1:5" s="2" customFormat="1" ht="38.25" x14ac:dyDescent="0.2">
      <c r="A23" s="93" t="s">
        <v>2162</v>
      </c>
      <c r="B23" s="131" t="s">
        <v>1446</v>
      </c>
      <c r="C23" s="114" t="s">
        <v>2080</v>
      </c>
      <c r="D23" s="92"/>
      <c r="E23" s="110"/>
    </row>
    <row r="24" spans="1:5" s="2" customFormat="1" ht="102" x14ac:dyDescent="0.2">
      <c r="A24" s="148" t="s">
        <v>1924</v>
      </c>
      <c r="B24" s="132" t="s">
        <v>1247</v>
      </c>
      <c r="C24" s="113" t="s">
        <v>2080</v>
      </c>
      <c r="D24" s="92"/>
      <c r="E24" s="109"/>
    </row>
    <row r="25" spans="1:5" s="24" customFormat="1" x14ac:dyDescent="0.2">
      <c r="A25" s="51"/>
      <c r="B25" s="128"/>
      <c r="C25" s="89"/>
      <c r="D25" s="22"/>
      <c r="E25"/>
    </row>
    <row r="26" spans="1:5" x14ac:dyDescent="0.2">
      <c r="A26" s="56" t="s">
        <v>1929</v>
      </c>
      <c r="B26" s="133" t="s">
        <v>2082</v>
      </c>
      <c r="C26" s="51"/>
      <c r="D26" s="51"/>
      <c r="E26"/>
    </row>
    <row r="27" spans="1:5" x14ac:dyDescent="0.2">
      <c r="A27" s="93"/>
      <c r="B27" s="129"/>
      <c r="C27" s="51"/>
      <c r="D27" s="51"/>
      <c r="E27"/>
    </row>
    <row r="28" spans="1:5" s="16" customFormat="1" ht="38.25" x14ac:dyDescent="0.2">
      <c r="A28" s="56" t="s">
        <v>352</v>
      </c>
      <c r="B28" s="129" t="s">
        <v>2083</v>
      </c>
      <c r="C28" s="22"/>
      <c r="D28" s="22"/>
      <c r="E28"/>
    </row>
    <row r="29" spans="1:5" x14ac:dyDescent="0.2">
      <c r="A29" s="22"/>
      <c r="B29" s="129"/>
      <c r="C29" s="22"/>
      <c r="D29" s="22"/>
      <c r="E29"/>
    </row>
    <row r="30" spans="1:5" ht="38.25" x14ac:dyDescent="0.2">
      <c r="A30" s="106" t="s">
        <v>1930</v>
      </c>
      <c r="B30" s="129" t="s">
        <v>1888</v>
      </c>
      <c r="C30" s="112" t="s">
        <v>2080</v>
      </c>
      <c r="D30" s="92"/>
      <c r="E30" s="108"/>
    </row>
    <row r="31" spans="1:5" ht="25.5" x14ac:dyDescent="0.2">
      <c r="A31" s="106" t="s">
        <v>1931</v>
      </c>
      <c r="B31" s="129" t="s">
        <v>495</v>
      </c>
      <c r="C31" s="114" t="s">
        <v>2080</v>
      </c>
      <c r="D31" s="92"/>
      <c r="E31" s="110"/>
    </row>
    <row r="32" spans="1:5" x14ac:dyDescent="0.2">
      <c r="A32" s="106" t="s">
        <v>1933</v>
      </c>
      <c r="B32" s="129" t="s">
        <v>1466</v>
      </c>
      <c r="C32" s="114" t="s">
        <v>2080</v>
      </c>
      <c r="D32" s="92"/>
      <c r="E32" s="110"/>
    </row>
    <row r="33" spans="1:5" x14ac:dyDescent="0.2">
      <c r="A33" s="106" t="s">
        <v>1934</v>
      </c>
      <c r="B33" s="129" t="s">
        <v>496</v>
      </c>
      <c r="C33" s="114" t="s">
        <v>2080</v>
      </c>
      <c r="D33" s="92"/>
      <c r="E33" s="110"/>
    </row>
    <row r="34" spans="1:5" x14ac:dyDescent="0.2">
      <c r="A34" s="106" t="s">
        <v>1935</v>
      </c>
      <c r="B34" s="129" t="s">
        <v>300</v>
      </c>
      <c r="C34" s="114" t="s">
        <v>2080</v>
      </c>
      <c r="D34" s="92"/>
      <c r="E34" s="110"/>
    </row>
    <row r="35" spans="1:5" s="16" customFormat="1" ht="25.5" x14ac:dyDescent="0.2">
      <c r="A35" s="106" t="s">
        <v>1936</v>
      </c>
      <c r="B35" s="129" t="s">
        <v>1773</v>
      </c>
      <c r="C35" s="114" t="s">
        <v>2080</v>
      </c>
      <c r="D35" s="92"/>
      <c r="E35" s="110"/>
    </row>
    <row r="36" spans="1:5" s="2" customFormat="1" x14ac:dyDescent="0.2">
      <c r="A36" s="148" t="s">
        <v>2087</v>
      </c>
      <c r="B36" s="128" t="s">
        <v>907</v>
      </c>
      <c r="C36" s="114" t="s">
        <v>2080</v>
      </c>
      <c r="D36" s="92"/>
      <c r="E36" s="110"/>
    </row>
    <row r="37" spans="1:5" s="2" customFormat="1" x14ac:dyDescent="0.2">
      <c r="A37" s="148" t="s">
        <v>2620</v>
      </c>
      <c r="B37" s="128" t="s">
        <v>1004</v>
      </c>
      <c r="C37" s="113" t="s">
        <v>2080</v>
      </c>
      <c r="D37" s="92"/>
      <c r="E37" s="109"/>
    </row>
    <row r="38" spans="1:5" x14ac:dyDescent="0.2">
      <c r="A38" s="93"/>
      <c r="B38" s="129"/>
      <c r="C38" s="51"/>
      <c r="D38" s="51"/>
      <c r="E38"/>
    </row>
    <row r="39" spans="1:5" x14ac:dyDescent="0.2">
      <c r="A39" s="56" t="s">
        <v>1937</v>
      </c>
      <c r="B39" s="126" t="s">
        <v>634</v>
      </c>
      <c r="C39" s="56"/>
      <c r="D39" s="92"/>
      <c r="E39"/>
    </row>
    <row r="40" spans="1:5" x14ac:dyDescent="0.2">
      <c r="A40" s="93"/>
      <c r="B40" s="91"/>
      <c r="C40" s="93"/>
      <c r="D40" s="92"/>
      <c r="E40"/>
    </row>
    <row r="41" spans="1:5" s="4" customFormat="1" ht="25.5" x14ac:dyDescent="0.2">
      <c r="A41" s="106" t="s">
        <v>1938</v>
      </c>
      <c r="B41" s="129" t="s">
        <v>346</v>
      </c>
      <c r="C41" s="79" t="s">
        <v>2080</v>
      </c>
      <c r="D41" s="22"/>
      <c r="E41" s="108"/>
    </row>
    <row r="42" spans="1:5" s="4" customFormat="1" ht="25.5" x14ac:dyDescent="0.2">
      <c r="A42" s="106" t="s">
        <v>1939</v>
      </c>
      <c r="B42" s="174" t="s">
        <v>799</v>
      </c>
      <c r="C42" s="114" t="s">
        <v>2080</v>
      </c>
      <c r="D42" s="22"/>
      <c r="E42" s="110"/>
    </row>
    <row r="43" spans="1:5" s="4" customFormat="1" ht="25.5" x14ac:dyDescent="0.2">
      <c r="A43" s="106" t="s">
        <v>1941</v>
      </c>
      <c r="B43" s="174" t="s">
        <v>800</v>
      </c>
      <c r="C43" s="114" t="s">
        <v>2080</v>
      </c>
      <c r="D43" s="22"/>
      <c r="E43" s="110"/>
    </row>
    <row r="44" spans="1:5" s="4" customFormat="1" ht="25.5" x14ac:dyDescent="0.2">
      <c r="A44" s="106" t="s">
        <v>1942</v>
      </c>
      <c r="B44" s="174" t="s">
        <v>809</v>
      </c>
      <c r="C44" s="114" t="s">
        <v>2080</v>
      </c>
      <c r="D44" s="22"/>
      <c r="E44" s="110"/>
    </row>
    <row r="45" spans="1:5" s="4" customFormat="1" ht="25.5" x14ac:dyDescent="0.2">
      <c r="A45" s="106" t="s">
        <v>1943</v>
      </c>
      <c r="B45" s="174" t="s">
        <v>1769</v>
      </c>
      <c r="C45" s="114"/>
      <c r="D45" s="22"/>
      <c r="E45" s="110"/>
    </row>
    <row r="46" spans="1:5" s="4" customFormat="1" ht="25.5" x14ac:dyDescent="0.2">
      <c r="A46" s="106" t="s">
        <v>1944</v>
      </c>
      <c r="B46" s="174" t="s">
        <v>35</v>
      </c>
      <c r="C46" s="113"/>
      <c r="D46" s="22"/>
      <c r="E46" s="109"/>
    </row>
    <row r="47" spans="1:5" s="4" customFormat="1" x14ac:dyDescent="0.2">
      <c r="A47" s="106" t="s">
        <v>1947</v>
      </c>
      <c r="B47" s="174" t="s">
        <v>158</v>
      </c>
      <c r="C47" s="22"/>
      <c r="D47" s="22"/>
      <c r="E47"/>
    </row>
    <row r="48" spans="1:5" s="4" customFormat="1" x14ac:dyDescent="0.2">
      <c r="A48" s="93" t="s">
        <v>2230</v>
      </c>
      <c r="B48" s="131" t="s">
        <v>180</v>
      </c>
      <c r="C48" s="79" t="s">
        <v>2080</v>
      </c>
      <c r="D48" s="22"/>
      <c r="E48" s="108"/>
    </row>
    <row r="49" spans="1:5" s="4" customFormat="1" ht="25.5" x14ac:dyDescent="0.2">
      <c r="A49" s="93" t="s">
        <v>2231</v>
      </c>
      <c r="B49" s="131" t="s">
        <v>1671</v>
      </c>
      <c r="C49" s="113" t="s">
        <v>2080</v>
      </c>
      <c r="D49" s="22"/>
      <c r="E49" s="109"/>
    </row>
    <row r="50" spans="1:5" x14ac:dyDescent="0.2">
      <c r="A50" s="106" t="s">
        <v>1948</v>
      </c>
      <c r="B50" s="129" t="s">
        <v>1632</v>
      </c>
      <c r="C50" s="22"/>
      <c r="D50" s="92"/>
      <c r="E50"/>
    </row>
    <row r="51" spans="1:5" s="4" customFormat="1" x14ac:dyDescent="0.2">
      <c r="A51" s="93" t="s">
        <v>2167</v>
      </c>
      <c r="B51" s="131" t="s">
        <v>715</v>
      </c>
      <c r="C51" s="79" t="s">
        <v>2080</v>
      </c>
      <c r="D51" s="22"/>
      <c r="E51" s="108"/>
    </row>
    <row r="52" spans="1:5" x14ac:dyDescent="0.2">
      <c r="A52" s="93" t="s">
        <v>2203</v>
      </c>
      <c r="B52" s="131" t="s">
        <v>348</v>
      </c>
      <c r="C52" s="114" t="s">
        <v>2080</v>
      </c>
      <c r="D52" s="92"/>
      <c r="E52" s="110"/>
    </row>
    <row r="53" spans="1:5" s="16" customFormat="1" x14ac:dyDescent="0.2">
      <c r="A53" s="93" t="s">
        <v>2204</v>
      </c>
      <c r="B53" s="134" t="s">
        <v>1637</v>
      </c>
      <c r="C53" s="114" t="s">
        <v>2080</v>
      </c>
      <c r="D53" s="92"/>
      <c r="E53" s="110"/>
    </row>
    <row r="54" spans="1:5" s="16" customFormat="1" x14ac:dyDescent="0.2">
      <c r="A54" s="93" t="s">
        <v>2205</v>
      </c>
      <c r="B54" s="134" t="s">
        <v>1633</v>
      </c>
      <c r="C54" s="114" t="s">
        <v>2080</v>
      </c>
      <c r="D54" s="92"/>
      <c r="E54" s="110"/>
    </row>
    <row r="55" spans="1:5" ht="38.25" x14ac:dyDescent="0.2">
      <c r="A55" s="93" t="s">
        <v>2337</v>
      </c>
      <c r="B55" s="131" t="s">
        <v>862</v>
      </c>
      <c r="C55" s="113" t="s">
        <v>2080</v>
      </c>
      <c r="D55" s="92"/>
      <c r="E55" s="109"/>
    </row>
    <row r="56" spans="1:5" x14ac:dyDescent="0.2">
      <c r="A56" s="106" t="s">
        <v>1949</v>
      </c>
      <c r="B56" s="129" t="s">
        <v>924</v>
      </c>
      <c r="C56" s="90"/>
      <c r="D56" s="92"/>
      <c r="E56"/>
    </row>
    <row r="57" spans="1:5" x14ac:dyDescent="0.2">
      <c r="A57" s="93" t="s">
        <v>1950</v>
      </c>
      <c r="B57" s="131" t="s">
        <v>942</v>
      </c>
      <c r="C57" s="79" t="s">
        <v>2080</v>
      </c>
      <c r="D57" s="92"/>
      <c r="E57" s="108"/>
    </row>
    <row r="58" spans="1:5" x14ac:dyDescent="0.2">
      <c r="A58" s="93" t="s">
        <v>1951</v>
      </c>
      <c r="B58" s="131" t="s">
        <v>502</v>
      </c>
      <c r="C58" s="114"/>
      <c r="D58" s="92"/>
      <c r="E58" s="110"/>
    </row>
    <row r="59" spans="1:5" x14ac:dyDescent="0.2">
      <c r="A59" s="93" t="s">
        <v>2168</v>
      </c>
      <c r="B59" s="131" t="s">
        <v>503</v>
      </c>
      <c r="C59" s="114"/>
      <c r="D59" s="92"/>
      <c r="E59" s="110"/>
    </row>
    <row r="60" spans="1:5" ht="25.5" x14ac:dyDescent="0.2">
      <c r="A60" s="93" t="s">
        <v>2260</v>
      </c>
      <c r="B60" s="131" t="s">
        <v>943</v>
      </c>
      <c r="C60" s="114" t="s">
        <v>2080</v>
      </c>
      <c r="D60" s="92"/>
      <c r="E60" s="110"/>
    </row>
    <row r="61" spans="1:5" ht="51" x14ac:dyDescent="0.2">
      <c r="A61" s="93" t="s">
        <v>2261</v>
      </c>
      <c r="B61" s="131" t="s">
        <v>1665</v>
      </c>
      <c r="C61" s="114" t="s">
        <v>2080</v>
      </c>
      <c r="D61" s="92"/>
      <c r="E61" s="110"/>
    </row>
    <row r="62" spans="1:5" ht="25.5" x14ac:dyDescent="0.2">
      <c r="A62" s="93" t="s">
        <v>2262</v>
      </c>
      <c r="B62" s="131" t="s">
        <v>944</v>
      </c>
      <c r="C62" s="114"/>
      <c r="D62" s="92"/>
      <c r="E62" s="110"/>
    </row>
    <row r="63" spans="1:5" ht="25.5" x14ac:dyDescent="0.2">
      <c r="A63" s="93" t="s">
        <v>2263</v>
      </c>
      <c r="B63" s="131" t="s">
        <v>945</v>
      </c>
      <c r="C63" s="114"/>
      <c r="D63" s="92"/>
      <c r="E63" s="110"/>
    </row>
    <row r="64" spans="1:5" ht="25.5" x14ac:dyDescent="0.2">
      <c r="A64" s="93" t="s">
        <v>2264</v>
      </c>
      <c r="B64" s="131" t="s">
        <v>1500</v>
      </c>
      <c r="C64" s="114" t="s">
        <v>2080</v>
      </c>
      <c r="D64" s="92"/>
      <c r="E64" s="110"/>
    </row>
    <row r="65" spans="1:5" ht="25.5" x14ac:dyDescent="0.2">
      <c r="A65" s="106" t="s">
        <v>1952</v>
      </c>
      <c r="B65" s="129" t="s">
        <v>218</v>
      </c>
      <c r="C65" s="113"/>
      <c r="D65" s="92"/>
      <c r="E65" s="109"/>
    </row>
    <row r="66" spans="1:5" x14ac:dyDescent="0.2">
      <c r="A66" s="106" t="s">
        <v>1954</v>
      </c>
      <c r="B66" s="129" t="s">
        <v>365</v>
      </c>
      <c r="C66" s="22"/>
      <c r="D66" s="92"/>
      <c r="E66"/>
    </row>
    <row r="67" spans="1:5" s="16" customFormat="1" ht="25.5" x14ac:dyDescent="0.2">
      <c r="A67" s="106" t="s">
        <v>1955</v>
      </c>
      <c r="B67" s="131" t="s">
        <v>240</v>
      </c>
      <c r="C67" s="79" t="s">
        <v>2080</v>
      </c>
      <c r="D67" s="92"/>
      <c r="E67" s="108"/>
    </row>
    <row r="68" spans="1:5" s="16" customFormat="1" x14ac:dyDescent="0.2">
      <c r="A68" s="106" t="s">
        <v>1956</v>
      </c>
      <c r="B68" s="134" t="s">
        <v>1641</v>
      </c>
      <c r="C68" s="114" t="s">
        <v>2080</v>
      </c>
      <c r="D68" s="92"/>
      <c r="E68" s="110"/>
    </row>
    <row r="69" spans="1:5" x14ac:dyDescent="0.2">
      <c r="A69" s="106" t="s">
        <v>1957</v>
      </c>
      <c r="B69" s="134" t="s">
        <v>1640</v>
      </c>
      <c r="C69" s="114" t="s">
        <v>2080</v>
      </c>
      <c r="D69" s="92"/>
      <c r="E69" s="110"/>
    </row>
    <row r="70" spans="1:5" ht="25.5" x14ac:dyDescent="0.2">
      <c r="A70" s="106" t="s">
        <v>1958</v>
      </c>
      <c r="B70" s="131" t="s">
        <v>1034</v>
      </c>
      <c r="C70" s="114" t="s">
        <v>2080</v>
      </c>
      <c r="D70" s="92"/>
      <c r="E70" s="110"/>
    </row>
    <row r="71" spans="1:5" x14ac:dyDescent="0.2">
      <c r="A71" s="106" t="s">
        <v>1959</v>
      </c>
      <c r="B71" s="131" t="s">
        <v>925</v>
      </c>
      <c r="C71" s="114" t="s">
        <v>2080</v>
      </c>
      <c r="D71" s="92"/>
      <c r="E71" s="110"/>
    </row>
    <row r="72" spans="1:5" x14ac:dyDescent="0.2">
      <c r="A72" s="106" t="s">
        <v>1960</v>
      </c>
      <c r="B72" s="131" t="s">
        <v>1642</v>
      </c>
      <c r="C72" s="114" t="s">
        <v>2080</v>
      </c>
      <c r="D72" s="92"/>
      <c r="E72" s="110"/>
    </row>
    <row r="73" spans="1:5" x14ac:dyDescent="0.2">
      <c r="A73" s="106" t="s">
        <v>1961</v>
      </c>
      <c r="B73" s="131" t="s">
        <v>220</v>
      </c>
      <c r="C73" s="114" t="s">
        <v>2080</v>
      </c>
      <c r="D73" s="92"/>
      <c r="E73" s="110"/>
    </row>
    <row r="74" spans="1:5" ht="25.5" x14ac:dyDescent="0.2">
      <c r="A74" s="106" t="s">
        <v>2729</v>
      </c>
      <c r="B74" s="131" t="s">
        <v>1643</v>
      </c>
      <c r="C74" s="114" t="s">
        <v>2080</v>
      </c>
      <c r="D74" s="92"/>
      <c r="E74" s="110"/>
    </row>
    <row r="75" spans="1:5" ht="25.5" x14ac:dyDescent="0.2">
      <c r="A75" s="176" t="s">
        <v>1962</v>
      </c>
      <c r="B75" s="175" t="s">
        <v>219</v>
      </c>
      <c r="C75" s="163" t="s">
        <v>2080</v>
      </c>
      <c r="D75" s="92"/>
      <c r="E75" s="109"/>
    </row>
    <row r="76" spans="1:5" x14ac:dyDescent="0.2">
      <c r="A76" s="106" t="s">
        <v>1968</v>
      </c>
      <c r="B76" s="129" t="s">
        <v>278</v>
      </c>
      <c r="C76" s="22"/>
      <c r="D76" s="92"/>
      <c r="E76"/>
    </row>
    <row r="77" spans="1:5" ht="25.5" x14ac:dyDescent="0.2">
      <c r="A77" s="93" t="s">
        <v>1969</v>
      </c>
      <c r="B77" s="131" t="s">
        <v>516</v>
      </c>
      <c r="C77" s="79" t="s">
        <v>2080</v>
      </c>
      <c r="D77" s="92"/>
      <c r="E77" s="108"/>
    </row>
    <row r="78" spans="1:5" x14ac:dyDescent="0.2">
      <c r="A78" s="93" t="s">
        <v>1970</v>
      </c>
      <c r="B78" s="131" t="s">
        <v>98</v>
      </c>
      <c r="C78" s="114" t="s">
        <v>2080</v>
      </c>
      <c r="D78" s="92"/>
      <c r="E78" s="110"/>
    </row>
    <row r="79" spans="1:5" ht="25.5" x14ac:dyDescent="0.2">
      <c r="A79" s="93" t="s">
        <v>1971</v>
      </c>
      <c r="B79" s="131" t="s">
        <v>548</v>
      </c>
      <c r="C79" s="114" t="s">
        <v>2080</v>
      </c>
      <c r="D79" s="92"/>
      <c r="E79" s="110"/>
    </row>
    <row r="80" spans="1:5" ht="25.5" x14ac:dyDescent="0.2">
      <c r="A80" s="93" t="s">
        <v>1972</v>
      </c>
      <c r="B80" s="131" t="s">
        <v>205</v>
      </c>
      <c r="C80" s="114" t="s">
        <v>2080</v>
      </c>
      <c r="D80" s="92"/>
      <c r="E80" s="110"/>
    </row>
    <row r="81" spans="1:5" s="16" customFormat="1" ht="51" x14ac:dyDescent="0.2">
      <c r="A81" s="93" t="s">
        <v>2133</v>
      </c>
      <c r="B81" s="134" t="s">
        <v>1032</v>
      </c>
      <c r="C81" s="113" t="s">
        <v>2080</v>
      </c>
      <c r="D81" s="92"/>
      <c r="E81" s="109"/>
    </row>
    <row r="82" spans="1:5" s="4" customFormat="1" x14ac:dyDescent="0.2">
      <c r="A82" s="93"/>
      <c r="B82" s="129"/>
      <c r="C82" s="22"/>
      <c r="D82" s="22"/>
      <c r="E82"/>
    </row>
    <row r="83" spans="1:5" x14ac:dyDescent="0.2">
      <c r="A83" s="56" t="s">
        <v>1991</v>
      </c>
      <c r="B83" s="126" t="s">
        <v>633</v>
      </c>
      <c r="C83" s="92"/>
      <c r="D83" s="92"/>
      <c r="E83"/>
    </row>
    <row r="84" spans="1:5" x14ac:dyDescent="0.2">
      <c r="A84" s="93"/>
      <c r="B84" s="124"/>
      <c r="C84" s="92"/>
      <c r="D84" s="92"/>
      <c r="E84"/>
    </row>
    <row r="85" spans="1:5" ht="25.5" x14ac:dyDescent="0.2">
      <c r="A85" s="56" t="s">
        <v>352</v>
      </c>
      <c r="B85" s="129" t="s">
        <v>187</v>
      </c>
      <c r="C85" s="51"/>
      <c r="D85" s="51"/>
      <c r="E85"/>
    </row>
    <row r="86" spans="1:5" x14ac:dyDescent="0.2">
      <c r="A86" s="93"/>
      <c r="B86" s="129"/>
      <c r="C86" s="51"/>
      <c r="D86" s="51"/>
      <c r="E86"/>
    </row>
    <row r="87" spans="1:5" s="4" customFormat="1" x14ac:dyDescent="0.2">
      <c r="A87" s="106" t="s">
        <v>1992</v>
      </c>
      <c r="B87" s="129" t="s">
        <v>946</v>
      </c>
      <c r="C87" s="90"/>
      <c r="D87" s="22"/>
      <c r="E87"/>
    </row>
    <row r="88" spans="1:5" s="4" customFormat="1" x14ac:dyDescent="0.2">
      <c r="A88" s="106" t="s">
        <v>1993</v>
      </c>
      <c r="B88" s="131" t="s">
        <v>672</v>
      </c>
      <c r="C88" s="79" t="s">
        <v>2080</v>
      </c>
      <c r="D88" s="22"/>
      <c r="E88" s="108"/>
    </row>
    <row r="89" spans="1:5" s="4" customFormat="1" x14ac:dyDescent="0.2">
      <c r="A89" s="93" t="s">
        <v>1994</v>
      </c>
      <c r="B89" s="131" t="s">
        <v>673</v>
      </c>
      <c r="C89" s="114" t="s">
        <v>2080</v>
      </c>
      <c r="D89" s="22"/>
      <c r="E89" s="110"/>
    </row>
    <row r="90" spans="1:5" s="4" customFormat="1" x14ac:dyDescent="0.2">
      <c r="A90" s="106" t="s">
        <v>1995</v>
      </c>
      <c r="B90" s="131" t="s">
        <v>701</v>
      </c>
      <c r="C90" s="114" t="s">
        <v>2080</v>
      </c>
      <c r="D90" s="22"/>
      <c r="E90" s="110"/>
    </row>
    <row r="91" spans="1:5" s="4" customFormat="1" x14ac:dyDescent="0.2">
      <c r="A91" s="106" t="s">
        <v>2391</v>
      </c>
      <c r="B91" s="131" t="s">
        <v>1645</v>
      </c>
      <c r="C91" s="114" t="s">
        <v>2080</v>
      </c>
      <c r="D91" s="22"/>
      <c r="E91" s="110"/>
    </row>
    <row r="92" spans="1:5" x14ac:dyDescent="0.2">
      <c r="A92" s="106" t="s">
        <v>1996</v>
      </c>
      <c r="B92" s="129" t="s">
        <v>702</v>
      </c>
      <c r="C92" s="114" t="s">
        <v>2080</v>
      </c>
      <c r="D92" s="92"/>
      <c r="E92" s="110"/>
    </row>
    <row r="93" spans="1:5" ht="25.5" x14ac:dyDescent="0.2">
      <c r="A93" s="106" t="s">
        <v>1999</v>
      </c>
      <c r="B93" s="129" t="s">
        <v>1154</v>
      </c>
      <c r="C93" s="114" t="s">
        <v>2080</v>
      </c>
      <c r="D93" s="92"/>
      <c r="E93" s="110"/>
    </row>
    <row r="94" spans="1:5" ht="51" x14ac:dyDescent="0.2">
      <c r="A94" s="106" t="s">
        <v>2000</v>
      </c>
      <c r="B94" s="129" t="s">
        <v>1778</v>
      </c>
      <c r="C94" s="114" t="s">
        <v>2080</v>
      </c>
      <c r="D94" s="22"/>
      <c r="E94" s="110"/>
    </row>
    <row r="95" spans="1:5" ht="51" x14ac:dyDescent="0.2">
      <c r="A95" s="106" t="s">
        <v>2002</v>
      </c>
      <c r="B95" s="129" t="s">
        <v>383</v>
      </c>
      <c r="C95" s="114" t="s">
        <v>2080</v>
      </c>
      <c r="D95" s="22"/>
      <c r="E95" s="110"/>
    </row>
    <row r="96" spans="1:5" s="41" customFormat="1" ht="51" x14ac:dyDescent="0.2">
      <c r="A96" s="51" t="s">
        <v>2003</v>
      </c>
      <c r="B96" s="135" t="s">
        <v>1441</v>
      </c>
      <c r="C96" s="115" t="s">
        <v>2080</v>
      </c>
      <c r="D96" s="83"/>
      <c r="E96" s="109"/>
    </row>
    <row r="97" spans="1:5" x14ac:dyDescent="0.2">
      <c r="A97" s="106" t="s">
        <v>2006</v>
      </c>
      <c r="B97" s="128" t="s">
        <v>1442</v>
      </c>
      <c r="C97" s="153"/>
      <c r="D97" s="22"/>
      <c r="E97"/>
    </row>
    <row r="98" spans="1:5" ht="25.5" x14ac:dyDescent="0.2">
      <c r="A98" s="93" t="s">
        <v>2007</v>
      </c>
      <c r="B98" s="131" t="s">
        <v>585</v>
      </c>
      <c r="C98" s="79" t="s">
        <v>2080</v>
      </c>
      <c r="D98" s="92"/>
      <c r="E98" s="108"/>
    </row>
    <row r="99" spans="1:5" x14ac:dyDescent="0.2">
      <c r="A99" s="93" t="s">
        <v>2169</v>
      </c>
      <c r="B99" s="131" t="s">
        <v>586</v>
      </c>
      <c r="C99" s="114" t="s">
        <v>2080</v>
      </c>
      <c r="D99" s="92"/>
      <c r="E99" s="110"/>
    </row>
    <row r="100" spans="1:5" x14ac:dyDescent="0.2">
      <c r="A100" s="93" t="s">
        <v>2170</v>
      </c>
      <c r="B100" s="131" t="s">
        <v>12</v>
      </c>
      <c r="C100" s="113" t="s">
        <v>2080</v>
      </c>
      <c r="D100" s="92"/>
      <c r="E100" s="109"/>
    </row>
    <row r="101" spans="1:5" ht="25.5" x14ac:dyDescent="0.2">
      <c r="A101" s="106" t="s">
        <v>2008</v>
      </c>
      <c r="B101" s="129" t="s">
        <v>1254</v>
      </c>
      <c r="C101" s="22"/>
      <c r="D101" s="92"/>
      <c r="E101"/>
    </row>
    <row r="102" spans="1:5" x14ac:dyDescent="0.2">
      <c r="A102" s="93" t="s">
        <v>2009</v>
      </c>
      <c r="B102" s="131" t="s">
        <v>1255</v>
      </c>
      <c r="C102" s="79" t="s">
        <v>2080</v>
      </c>
      <c r="D102" s="92"/>
      <c r="E102" s="108"/>
    </row>
    <row r="103" spans="1:5" x14ac:dyDescent="0.2">
      <c r="A103" s="93" t="s">
        <v>2010</v>
      </c>
      <c r="B103" s="131" t="s">
        <v>954</v>
      </c>
      <c r="C103" s="113" t="s">
        <v>2080</v>
      </c>
      <c r="D103" s="92"/>
      <c r="E103" s="109"/>
    </row>
    <row r="104" spans="1:5" x14ac:dyDescent="0.2">
      <c r="A104" s="93"/>
      <c r="B104" s="129"/>
      <c r="C104" s="51"/>
      <c r="D104" s="51"/>
      <c r="E104"/>
    </row>
    <row r="105" spans="1:5" x14ac:dyDescent="0.2">
      <c r="A105" s="56" t="s">
        <v>2015</v>
      </c>
      <c r="B105" s="136" t="s">
        <v>632</v>
      </c>
      <c r="C105" s="92"/>
      <c r="D105" s="92"/>
      <c r="E105"/>
    </row>
    <row r="106" spans="1:5" x14ac:dyDescent="0.2">
      <c r="A106" s="93"/>
      <c r="B106" s="91"/>
      <c r="C106" s="92"/>
      <c r="D106" s="92"/>
      <c r="E106"/>
    </row>
    <row r="107" spans="1:5" ht="51" x14ac:dyDescent="0.2">
      <c r="A107" s="106" t="s">
        <v>2016</v>
      </c>
      <c r="B107" s="129" t="s">
        <v>1639</v>
      </c>
      <c r="C107" s="79" t="s">
        <v>2080</v>
      </c>
      <c r="D107" s="92"/>
      <c r="E107" s="108"/>
    </row>
    <row r="108" spans="1:5" ht="38.25" x14ac:dyDescent="0.2">
      <c r="A108" s="148" t="s">
        <v>2019</v>
      </c>
      <c r="B108" s="129" t="s">
        <v>26</v>
      </c>
      <c r="C108" s="114" t="s">
        <v>2080</v>
      </c>
      <c r="D108" s="92"/>
      <c r="E108" s="110"/>
    </row>
    <row r="109" spans="1:5" ht="25.5" x14ac:dyDescent="0.2">
      <c r="A109" s="91" t="s">
        <v>2274</v>
      </c>
      <c r="B109" s="131" t="s">
        <v>25</v>
      </c>
      <c r="C109" s="114"/>
      <c r="D109" s="92"/>
      <c r="E109" s="110"/>
    </row>
    <row r="110" spans="1:5" x14ac:dyDescent="0.2">
      <c r="A110" s="148" t="s">
        <v>2020</v>
      </c>
      <c r="B110" s="129" t="s">
        <v>27</v>
      </c>
      <c r="C110" s="114"/>
      <c r="D110" s="92"/>
      <c r="E110" s="110"/>
    </row>
    <row r="111" spans="1:5" ht="25.5" x14ac:dyDescent="0.2">
      <c r="A111" s="106" t="s">
        <v>2153</v>
      </c>
      <c r="B111" s="129" t="s">
        <v>936</v>
      </c>
      <c r="C111" s="114" t="s">
        <v>2080</v>
      </c>
      <c r="D111" s="92"/>
      <c r="E111" s="110"/>
    </row>
    <row r="112" spans="1:5" ht="25.5" x14ac:dyDescent="0.2">
      <c r="A112" s="93" t="s">
        <v>2301</v>
      </c>
      <c r="B112" s="131" t="s">
        <v>345</v>
      </c>
      <c r="C112" s="114" t="s">
        <v>2080</v>
      </c>
      <c r="D112" s="92"/>
      <c r="E112" s="110"/>
    </row>
    <row r="113" spans="1:5" ht="25.5" x14ac:dyDescent="0.2">
      <c r="A113" s="93" t="s">
        <v>2302</v>
      </c>
      <c r="B113" s="135" t="s">
        <v>1281</v>
      </c>
      <c r="C113" s="114" t="s">
        <v>2080</v>
      </c>
      <c r="D113" s="92"/>
      <c r="E113" s="110"/>
    </row>
    <row r="114" spans="1:5" x14ac:dyDescent="0.2">
      <c r="A114" s="93" t="s">
        <v>2303</v>
      </c>
      <c r="B114" s="131" t="s">
        <v>377</v>
      </c>
      <c r="C114" s="114" t="s">
        <v>2080</v>
      </c>
      <c r="D114" s="92"/>
      <c r="E114" s="110"/>
    </row>
    <row r="115" spans="1:5" ht="25.5" x14ac:dyDescent="0.2">
      <c r="A115" s="106" t="s">
        <v>2276</v>
      </c>
      <c r="B115" s="129" t="s">
        <v>1765</v>
      </c>
      <c r="C115" s="114"/>
      <c r="D115" s="152"/>
      <c r="E115" s="110"/>
    </row>
    <row r="116" spans="1:5" ht="25.5" x14ac:dyDescent="0.2">
      <c r="A116" s="106" t="s">
        <v>2277</v>
      </c>
      <c r="B116" s="129" t="s">
        <v>1766</v>
      </c>
      <c r="C116" s="114"/>
      <c r="D116" s="152"/>
      <c r="E116" s="110"/>
    </row>
    <row r="117" spans="1:5" ht="25.5" x14ac:dyDescent="0.2">
      <c r="A117" s="106" t="s">
        <v>2431</v>
      </c>
      <c r="B117" s="129" t="s">
        <v>705</v>
      </c>
      <c r="C117" s="114"/>
      <c r="D117" s="152"/>
      <c r="E117" s="110"/>
    </row>
    <row r="118" spans="1:5" x14ac:dyDescent="0.2">
      <c r="A118" s="106" t="s">
        <v>2433</v>
      </c>
      <c r="B118" s="129" t="s">
        <v>949</v>
      </c>
      <c r="C118" s="114"/>
      <c r="D118" s="152"/>
      <c r="E118" s="110"/>
    </row>
    <row r="119" spans="1:5" ht="25.5" x14ac:dyDescent="0.2">
      <c r="A119" s="176" t="s">
        <v>2434</v>
      </c>
      <c r="B119" s="175" t="s">
        <v>1348</v>
      </c>
      <c r="C119" s="163" t="s">
        <v>2080</v>
      </c>
      <c r="D119" s="92"/>
      <c r="E119" s="109"/>
    </row>
    <row r="120" spans="1:5" x14ac:dyDescent="0.2">
      <c r="A120" s="93"/>
      <c r="B120" s="124"/>
      <c r="C120" s="92"/>
      <c r="D120" s="92"/>
      <c r="E120"/>
    </row>
    <row r="121" spans="1:5" s="4" customFormat="1" x14ac:dyDescent="0.2">
      <c r="A121" s="56" t="s">
        <v>2021</v>
      </c>
      <c r="B121" s="133" t="s">
        <v>790</v>
      </c>
      <c r="C121" s="22"/>
      <c r="D121" s="22"/>
      <c r="E121"/>
    </row>
    <row r="122" spans="1:5" s="4" customFormat="1" x14ac:dyDescent="0.2">
      <c r="A122" s="93"/>
      <c r="B122" s="129"/>
      <c r="C122" s="22"/>
      <c r="D122" s="22"/>
      <c r="E122"/>
    </row>
    <row r="123" spans="1:5" x14ac:dyDescent="0.2">
      <c r="A123" s="106" t="s">
        <v>2022</v>
      </c>
      <c r="B123" s="129" t="s">
        <v>370</v>
      </c>
      <c r="C123" s="79"/>
      <c r="D123" s="92"/>
      <c r="E123" s="108"/>
    </row>
    <row r="124" spans="1:5" s="4" customFormat="1" x14ac:dyDescent="0.2">
      <c r="A124" s="106" t="s">
        <v>2023</v>
      </c>
      <c r="B124" s="129" t="s">
        <v>10</v>
      </c>
      <c r="C124" s="114" t="s">
        <v>2080</v>
      </c>
      <c r="D124" s="22"/>
      <c r="E124" s="110"/>
    </row>
    <row r="125" spans="1:5" s="4" customFormat="1" ht="38.25" x14ac:dyDescent="0.2">
      <c r="A125" s="106" t="s">
        <v>2024</v>
      </c>
      <c r="B125" s="131" t="s">
        <v>865</v>
      </c>
      <c r="C125" s="114" t="s">
        <v>2080</v>
      </c>
      <c r="D125" s="22"/>
      <c r="E125" s="110"/>
    </row>
    <row r="126" spans="1:5" s="4" customFormat="1" ht="38.25" x14ac:dyDescent="0.2">
      <c r="A126" s="147" t="s">
        <v>2025</v>
      </c>
      <c r="B126" s="129" t="s">
        <v>1480</v>
      </c>
      <c r="C126" s="113" t="s">
        <v>2080</v>
      </c>
      <c r="D126" s="51"/>
      <c r="E126" s="109"/>
    </row>
    <row r="127" spans="1:5" s="4" customFormat="1" x14ac:dyDescent="0.2">
      <c r="A127" s="106" t="s">
        <v>2113</v>
      </c>
      <c r="B127" s="129" t="s">
        <v>1501</v>
      </c>
      <c r="C127" s="22"/>
      <c r="D127" s="22"/>
      <c r="E127"/>
    </row>
    <row r="128" spans="1:5" s="4" customFormat="1" x14ac:dyDescent="0.2">
      <c r="A128" s="93" t="s">
        <v>2114</v>
      </c>
      <c r="B128" s="131" t="s">
        <v>771</v>
      </c>
      <c r="C128" s="117">
        <v>9999</v>
      </c>
      <c r="D128" s="22"/>
      <c r="E128" s="107"/>
    </row>
    <row r="129" spans="1:5" s="4" customFormat="1" x14ac:dyDescent="0.2">
      <c r="A129" s="93"/>
      <c r="B129" s="129"/>
      <c r="C129" s="22"/>
      <c r="D129" s="22"/>
      <c r="E129"/>
    </row>
    <row r="130" spans="1:5" x14ac:dyDescent="0.2">
      <c r="A130" s="56" t="s">
        <v>402</v>
      </c>
      <c r="B130" s="124"/>
      <c r="C130" s="51"/>
      <c r="D130" s="51"/>
      <c r="E130"/>
    </row>
    <row r="131" spans="1:5" x14ac:dyDescent="0.2">
      <c r="A131" s="93"/>
      <c r="B131" s="129"/>
      <c r="C131" s="92"/>
      <c r="D131" s="92"/>
      <c r="E131"/>
    </row>
    <row r="132" spans="1:5" ht="127.5" x14ac:dyDescent="0.2">
      <c r="A132" s="56" t="s">
        <v>352</v>
      </c>
      <c r="B132" s="129" t="s">
        <v>1403</v>
      </c>
      <c r="C132" s="152"/>
      <c r="D132" s="92"/>
      <c r="E132"/>
    </row>
    <row r="133" spans="1:5" x14ac:dyDescent="0.2">
      <c r="A133" s="93"/>
      <c r="B133" s="91"/>
      <c r="C133" s="152"/>
      <c r="D133" s="92"/>
      <c r="E133"/>
    </row>
    <row r="134" spans="1:5" s="41" customFormat="1" x14ac:dyDescent="0.2">
      <c r="A134" s="53" t="s">
        <v>2029</v>
      </c>
      <c r="B134" s="137" t="s">
        <v>1083</v>
      </c>
      <c r="C134" s="83"/>
      <c r="D134" s="83"/>
      <c r="E134"/>
    </row>
    <row r="135" spans="1:5" s="41" customFormat="1" x14ac:dyDescent="0.2">
      <c r="A135" s="51"/>
      <c r="B135" s="138"/>
      <c r="C135" s="83"/>
      <c r="D135" s="83"/>
      <c r="E135"/>
    </row>
    <row r="136" spans="1:5" s="41" customFormat="1" ht="38.25" x14ac:dyDescent="0.2">
      <c r="A136" s="53" t="s">
        <v>352</v>
      </c>
      <c r="B136" s="128" t="s">
        <v>1084</v>
      </c>
      <c r="C136" s="83"/>
      <c r="D136" s="83"/>
      <c r="E136"/>
    </row>
    <row r="137" spans="1:5" s="41" customFormat="1" x14ac:dyDescent="0.2">
      <c r="A137" s="51"/>
      <c r="B137" s="138"/>
      <c r="C137" s="83"/>
      <c r="D137" s="83"/>
      <c r="E137"/>
    </row>
    <row r="138" spans="1:5" ht="38.25" x14ac:dyDescent="0.2">
      <c r="A138" s="106" t="s">
        <v>2030</v>
      </c>
      <c r="B138" s="129" t="s">
        <v>1025</v>
      </c>
      <c r="C138" s="90"/>
      <c r="D138" s="92"/>
      <c r="E138"/>
    </row>
    <row r="139" spans="1:5" x14ac:dyDescent="0.2">
      <c r="A139" s="91" t="s">
        <v>2031</v>
      </c>
      <c r="B139" s="139" t="s">
        <v>2032</v>
      </c>
      <c r="C139" s="119">
        <v>999999.99</v>
      </c>
      <c r="D139" s="83"/>
      <c r="E139" s="108"/>
    </row>
    <row r="140" spans="1:5" x14ac:dyDescent="0.2">
      <c r="A140" s="91" t="s">
        <v>2033</v>
      </c>
      <c r="B140" s="139" t="s">
        <v>2034</v>
      </c>
      <c r="C140" s="121">
        <v>0</v>
      </c>
      <c r="D140" s="83"/>
      <c r="E140" s="110"/>
    </row>
    <row r="141" spans="1:5" x14ac:dyDescent="0.2">
      <c r="A141" s="91" t="s">
        <v>2035</v>
      </c>
      <c r="B141" s="139" t="s">
        <v>2036</v>
      </c>
      <c r="C141" s="121">
        <v>0</v>
      </c>
      <c r="D141" s="43"/>
      <c r="E141" s="110"/>
    </row>
    <row r="142" spans="1:5" x14ac:dyDescent="0.2">
      <c r="A142" s="91" t="s">
        <v>2037</v>
      </c>
      <c r="B142" s="139" t="s">
        <v>2038</v>
      </c>
      <c r="C142" s="121">
        <v>0</v>
      </c>
      <c r="D142" s="43"/>
      <c r="E142" s="110"/>
    </row>
    <row r="143" spans="1:5" x14ac:dyDescent="0.2">
      <c r="A143" s="91" t="s">
        <v>2039</v>
      </c>
      <c r="B143" s="139" t="s">
        <v>2040</v>
      </c>
      <c r="C143" s="121">
        <v>0</v>
      </c>
      <c r="D143" s="43"/>
      <c r="E143" s="110"/>
    </row>
    <row r="144" spans="1:5" x14ac:dyDescent="0.2">
      <c r="A144" s="91" t="s">
        <v>2117</v>
      </c>
      <c r="B144" s="139" t="s">
        <v>2118</v>
      </c>
      <c r="C144" s="121">
        <v>0</v>
      </c>
      <c r="D144" s="43"/>
      <c r="E144" s="110"/>
    </row>
    <row r="145" spans="1:5" x14ac:dyDescent="0.2">
      <c r="A145" s="91" t="s">
        <v>2217</v>
      </c>
      <c r="B145" s="139" t="s">
        <v>2218</v>
      </c>
      <c r="C145" s="121">
        <v>0</v>
      </c>
      <c r="D145" s="43"/>
      <c r="E145" s="110"/>
    </row>
    <row r="146" spans="1:5" x14ac:dyDescent="0.2">
      <c r="A146" s="91" t="s">
        <v>2219</v>
      </c>
      <c r="B146" s="139" t="s">
        <v>2220</v>
      </c>
      <c r="C146" s="121">
        <v>0</v>
      </c>
      <c r="D146" s="43"/>
      <c r="E146" s="110"/>
    </row>
    <row r="147" spans="1:5" x14ac:dyDescent="0.2">
      <c r="A147" s="91" t="s">
        <v>2221</v>
      </c>
      <c r="B147" s="139" t="s">
        <v>2222</v>
      </c>
      <c r="C147" s="121">
        <v>0</v>
      </c>
      <c r="D147" s="43"/>
      <c r="E147" s="110"/>
    </row>
    <row r="148" spans="1:5" x14ac:dyDescent="0.2">
      <c r="A148" s="91" t="s">
        <v>2223</v>
      </c>
      <c r="B148" s="139" t="s">
        <v>2224</v>
      </c>
      <c r="C148" s="120">
        <v>0</v>
      </c>
      <c r="D148" s="43"/>
      <c r="E148" s="109"/>
    </row>
    <row r="149" spans="1:5" s="41" customFormat="1" x14ac:dyDescent="0.2">
      <c r="A149" s="51"/>
      <c r="B149" s="129"/>
      <c r="C149" s="94"/>
      <c r="D149" s="83"/>
      <c r="E149"/>
    </row>
    <row r="150" spans="1:5" s="41" customFormat="1" x14ac:dyDescent="0.2">
      <c r="A150" s="53" t="s">
        <v>2041</v>
      </c>
      <c r="B150" s="137" t="s">
        <v>1082</v>
      </c>
      <c r="C150" s="83"/>
      <c r="D150" s="83"/>
      <c r="E150"/>
    </row>
    <row r="151" spans="1:5" s="41" customFormat="1" x14ac:dyDescent="0.2">
      <c r="A151" s="51"/>
      <c r="B151" s="129"/>
      <c r="C151" s="94"/>
      <c r="D151" s="83"/>
      <c r="E151"/>
    </row>
    <row r="152" spans="1:5" s="16" customFormat="1" ht="25.5" x14ac:dyDescent="0.2">
      <c r="A152" s="106" t="s">
        <v>2042</v>
      </c>
      <c r="B152" s="128" t="s">
        <v>1392</v>
      </c>
      <c r="C152" s="154"/>
      <c r="D152" s="92"/>
      <c r="E152"/>
    </row>
    <row r="153" spans="1:5" s="16" customFormat="1" ht="51" x14ac:dyDescent="0.2">
      <c r="A153" s="91" t="s">
        <v>2043</v>
      </c>
      <c r="B153" s="135" t="s">
        <v>1402</v>
      </c>
      <c r="C153" s="119">
        <v>0</v>
      </c>
      <c r="D153" s="92"/>
      <c r="E153" s="108"/>
    </row>
    <row r="154" spans="1:5" s="41" customFormat="1" ht="51" x14ac:dyDescent="0.2">
      <c r="A154" s="138" t="s">
        <v>2044</v>
      </c>
      <c r="B154" s="135" t="s">
        <v>1394</v>
      </c>
      <c r="C154" s="121">
        <v>0</v>
      </c>
      <c r="D154" s="83"/>
      <c r="E154" s="110"/>
    </row>
    <row r="155" spans="1:5" s="16" customFormat="1" ht="25.5" x14ac:dyDescent="0.2">
      <c r="A155" s="91" t="s">
        <v>2045</v>
      </c>
      <c r="B155" s="135" t="s">
        <v>287</v>
      </c>
      <c r="C155" s="121">
        <v>0</v>
      </c>
      <c r="D155" s="92"/>
      <c r="E155" s="110"/>
    </row>
    <row r="156" spans="1:5" s="16" customFormat="1" ht="25.5" x14ac:dyDescent="0.2">
      <c r="A156" s="91" t="s">
        <v>2046</v>
      </c>
      <c r="B156" s="135" t="s">
        <v>288</v>
      </c>
      <c r="C156" s="121">
        <v>0</v>
      </c>
      <c r="D156" s="92"/>
      <c r="E156" s="110"/>
    </row>
    <row r="157" spans="1:5" s="16" customFormat="1" ht="25.5" x14ac:dyDescent="0.2">
      <c r="A157" s="91" t="s">
        <v>2047</v>
      </c>
      <c r="B157" s="135" t="s">
        <v>289</v>
      </c>
      <c r="C157" s="120">
        <v>0</v>
      </c>
      <c r="D157" s="92"/>
      <c r="E157" s="109"/>
    </row>
    <row r="158" spans="1:5" s="41" customFormat="1" ht="25.5" x14ac:dyDescent="0.2">
      <c r="A158" s="147" t="s">
        <v>2048</v>
      </c>
      <c r="B158" s="128" t="s">
        <v>1087</v>
      </c>
      <c r="C158" s="78"/>
      <c r="D158" s="83"/>
      <c r="E158"/>
    </row>
    <row r="159" spans="1:5" s="41" customFormat="1" x14ac:dyDescent="0.2">
      <c r="A159" s="51" t="s">
        <v>2049</v>
      </c>
      <c r="B159" s="135" t="s">
        <v>1088</v>
      </c>
      <c r="C159" s="119">
        <v>0</v>
      </c>
      <c r="D159" s="83"/>
      <c r="E159" s="108"/>
    </row>
    <row r="160" spans="1:5" s="41" customFormat="1" x14ac:dyDescent="0.2">
      <c r="A160" s="51" t="s">
        <v>2050</v>
      </c>
      <c r="B160" s="135" t="s">
        <v>1089</v>
      </c>
      <c r="C160" s="121">
        <v>0</v>
      </c>
      <c r="D160" s="83"/>
      <c r="E160" s="110"/>
    </row>
    <row r="161" spans="1:5" s="41" customFormat="1" x14ac:dyDescent="0.2">
      <c r="A161" s="51" t="s">
        <v>2051</v>
      </c>
      <c r="B161" s="135" t="s">
        <v>1090</v>
      </c>
      <c r="C161" s="120">
        <v>0</v>
      </c>
      <c r="D161" s="83"/>
      <c r="E161" s="109"/>
    </row>
    <row r="162" spans="1:5" s="16" customFormat="1" x14ac:dyDescent="0.2">
      <c r="A162" s="106" t="s">
        <v>2052</v>
      </c>
      <c r="B162" s="129" t="s">
        <v>1760</v>
      </c>
      <c r="C162" s="90"/>
      <c r="D162" s="51"/>
      <c r="E162"/>
    </row>
    <row r="163" spans="1:5" s="16" customFormat="1" x14ac:dyDescent="0.2">
      <c r="A163" s="106" t="s">
        <v>2053</v>
      </c>
      <c r="B163" s="129" t="s">
        <v>1376</v>
      </c>
      <c r="C163" s="119">
        <v>0</v>
      </c>
      <c r="D163" s="51"/>
      <c r="E163" s="108"/>
    </row>
    <row r="164" spans="1:5" s="16" customFormat="1" x14ac:dyDescent="0.2">
      <c r="A164" s="106" t="s">
        <v>2054</v>
      </c>
      <c r="B164" s="129" t="s">
        <v>533</v>
      </c>
      <c r="C164" s="121">
        <v>0</v>
      </c>
      <c r="D164" s="51"/>
      <c r="E164" s="110"/>
    </row>
    <row r="165" spans="1:5" s="16" customFormat="1" x14ac:dyDescent="0.2">
      <c r="A165" s="106" t="s">
        <v>2055</v>
      </c>
      <c r="B165" s="129" t="s">
        <v>2084</v>
      </c>
      <c r="C165" s="121">
        <v>0</v>
      </c>
      <c r="D165" s="51"/>
      <c r="E165" s="110"/>
    </row>
    <row r="166" spans="1:5" s="41" customFormat="1" x14ac:dyDescent="0.2">
      <c r="A166" s="106" t="s">
        <v>2056</v>
      </c>
      <c r="B166" s="128" t="s">
        <v>1091</v>
      </c>
      <c r="C166" s="120">
        <v>0</v>
      </c>
      <c r="D166" s="83"/>
      <c r="E166" s="109"/>
    </row>
    <row r="167" spans="1:5" s="41" customFormat="1" x14ac:dyDescent="0.2">
      <c r="A167" s="51"/>
      <c r="B167" s="129"/>
      <c r="C167" s="94"/>
      <c r="D167" s="83"/>
      <c r="E167"/>
    </row>
    <row r="168" spans="1:5" s="41" customFormat="1" x14ac:dyDescent="0.2">
      <c r="A168" s="53" t="s">
        <v>2057</v>
      </c>
      <c r="B168" s="137" t="s">
        <v>1085</v>
      </c>
      <c r="C168" s="83"/>
      <c r="D168" s="83"/>
      <c r="E168"/>
    </row>
    <row r="169" spans="1:5" s="41" customFormat="1" x14ac:dyDescent="0.2">
      <c r="A169" s="51"/>
      <c r="B169" s="129"/>
      <c r="C169" s="94"/>
      <c r="D169" s="83"/>
      <c r="E169"/>
    </row>
    <row r="170" spans="1:5" s="41" customFormat="1" ht="25.5" x14ac:dyDescent="0.2">
      <c r="A170" s="53" t="s">
        <v>352</v>
      </c>
      <c r="B170" s="128" t="s">
        <v>1086</v>
      </c>
      <c r="C170" s="83"/>
      <c r="D170" s="83"/>
      <c r="E170"/>
    </row>
    <row r="171" spans="1:5" s="41" customFormat="1" x14ac:dyDescent="0.2">
      <c r="A171" s="51"/>
      <c r="B171" s="129"/>
      <c r="C171" s="94"/>
      <c r="D171" s="83"/>
      <c r="E171"/>
    </row>
    <row r="172" spans="1:5" x14ac:dyDescent="0.2">
      <c r="A172" s="106" t="s">
        <v>2058</v>
      </c>
      <c r="B172" s="129" t="s">
        <v>1092</v>
      </c>
      <c r="C172" s="22"/>
      <c r="D172" s="51"/>
      <c r="E172"/>
    </row>
    <row r="173" spans="1:5" x14ac:dyDescent="0.2">
      <c r="A173" s="93" t="s">
        <v>2059</v>
      </c>
      <c r="B173" s="139" t="s">
        <v>2062</v>
      </c>
      <c r="C173" s="119">
        <v>0</v>
      </c>
      <c r="D173" s="51"/>
      <c r="E173" s="108"/>
    </row>
    <row r="174" spans="1:5" x14ac:dyDescent="0.2">
      <c r="A174" s="93" t="s">
        <v>2060</v>
      </c>
      <c r="B174" s="139" t="s">
        <v>2062</v>
      </c>
      <c r="C174" s="121">
        <v>0</v>
      </c>
      <c r="D174" s="51"/>
      <c r="E174" s="110"/>
    </row>
    <row r="175" spans="1:5" x14ac:dyDescent="0.2">
      <c r="A175" s="93" t="s">
        <v>2061</v>
      </c>
      <c r="B175" s="139" t="s">
        <v>2062</v>
      </c>
      <c r="C175" s="120">
        <v>0</v>
      </c>
      <c r="D175" s="51"/>
      <c r="E175" s="109"/>
    </row>
    <row r="176" spans="1:5" x14ac:dyDescent="0.2">
      <c r="A176" s="106" t="s">
        <v>2066</v>
      </c>
      <c r="B176" s="129" t="s">
        <v>44</v>
      </c>
      <c r="C176" s="22"/>
      <c r="D176" s="51"/>
      <c r="E176"/>
    </row>
    <row r="177" spans="1:5" s="9" customFormat="1" x14ac:dyDescent="0.2">
      <c r="A177" s="51" t="s">
        <v>2067</v>
      </c>
      <c r="B177" s="172" t="s">
        <v>2441</v>
      </c>
      <c r="C177" s="119">
        <v>0</v>
      </c>
      <c r="D177" s="51"/>
      <c r="E177" s="108"/>
    </row>
    <row r="178" spans="1:5" s="9" customFormat="1" x14ac:dyDescent="0.2">
      <c r="A178" s="51" t="s">
        <v>2068</v>
      </c>
      <c r="B178" s="172" t="s">
        <v>2441</v>
      </c>
      <c r="C178" s="121">
        <v>0</v>
      </c>
      <c r="D178" s="51"/>
      <c r="E178" s="110"/>
    </row>
    <row r="179" spans="1:5" s="9" customFormat="1" x14ac:dyDescent="0.2">
      <c r="A179" s="51" t="s">
        <v>2070</v>
      </c>
      <c r="B179" s="172" t="s">
        <v>2441</v>
      </c>
      <c r="C179" s="121">
        <v>0</v>
      </c>
      <c r="D179" s="51"/>
      <c r="E179" s="110"/>
    </row>
    <row r="180" spans="1:5" s="9" customFormat="1" x14ac:dyDescent="0.2">
      <c r="A180" s="51" t="s">
        <v>2071</v>
      </c>
      <c r="B180" s="172" t="s">
        <v>2441</v>
      </c>
      <c r="C180" s="121">
        <v>0</v>
      </c>
      <c r="D180" s="51"/>
      <c r="E180" s="110"/>
    </row>
    <row r="181" spans="1:5" x14ac:dyDescent="0.2">
      <c r="A181" s="93" t="s">
        <v>2072</v>
      </c>
      <c r="B181" s="139" t="s">
        <v>2069</v>
      </c>
      <c r="C181" s="121">
        <v>0</v>
      </c>
      <c r="D181" s="51"/>
      <c r="E181" s="110"/>
    </row>
    <row r="182" spans="1:5" x14ac:dyDescent="0.2">
      <c r="A182" s="93" t="s">
        <v>2125</v>
      </c>
      <c r="B182" s="139" t="s">
        <v>2069</v>
      </c>
      <c r="C182" s="121">
        <v>0</v>
      </c>
      <c r="D182" s="51"/>
      <c r="E182" s="110"/>
    </row>
    <row r="183" spans="1:5" x14ac:dyDescent="0.2">
      <c r="A183" s="93" t="s">
        <v>2126</v>
      </c>
      <c r="B183" s="139" t="s">
        <v>2069</v>
      </c>
      <c r="C183" s="121">
        <v>0</v>
      </c>
      <c r="D183" s="51"/>
      <c r="E183" s="110"/>
    </row>
    <row r="184" spans="1:5" ht="25.5" x14ac:dyDescent="0.2">
      <c r="A184" s="93" t="s">
        <v>2422</v>
      </c>
      <c r="B184" s="131" t="s">
        <v>1664</v>
      </c>
      <c r="C184" s="120">
        <v>0</v>
      </c>
      <c r="D184" s="51"/>
      <c r="E184" s="109"/>
    </row>
    <row r="185" spans="1:5" x14ac:dyDescent="0.2">
      <c r="A185" s="106" t="s">
        <v>2073</v>
      </c>
      <c r="B185" s="128" t="s">
        <v>265</v>
      </c>
      <c r="C185" s="90"/>
      <c r="D185" s="92"/>
      <c r="E185"/>
    </row>
    <row r="186" spans="1:5" x14ac:dyDescent="0.2">
      <c r="A186" s="93" t="s">
        <v>2074</v>
      </c>
      <c r="B186" s="139" t="s">
        <v>2075</v>
      </c>
      <c r="C186" s="119">
        <v>0</v>
      </c>
      <c r="D186" s="92"/>
      <c r="E186" s="108"/>
    </row>
    <row r="187" spans="1:5" x14ac:dyDescent="0.2">
      <c r="A187" s="93" t="s">
        <v>2076</v>
      </c>
      <c r="B187" s="139" t="s">
        <v>2075</v>
      </c>
      <c r="C187" s="121">
        <v>0</v>
      </c>
      <c r="D187" s="92"/>
      <c r="E187" s="110"/>
    </row>
    <row r="188" spans="1:5" x14ac:dyDescent="0.2">
      <c r="A188" s="93" t="s">
        <v>2077</v>
      </c>
      <c r="B188" s="139" t="s">
        <v>2075</v>
      </c>
      <c r="C188" s="121">
        <v>0</v>
      </c>
      <c r="D188" s="92"/>
      <c r="E188" s="110"/>
    </row>
    <row r="189" spans="1:5" x14ac:dyDescent="0.2">
      <c r="A189" s="93" t="s">
        <v>2078</v>
      </c>
      <c r="B189" s="139" t="s">
        <v>2075</v>
      </c>
      <c r="C189" s="121">
        <v>0</v>
      </c>
      <c r="D189" s="92"/>
      <c r="E189" s="110"/>
    </row>
    <row r="190" spans="1:5" x14ac:dyDescent="0.2">
      <c r="A190" s="93" t="s">
        <v>2079</v>
      </c>
      <c r="B190" s="139" t="s">
        <v>2075</v>
      </c>
      <c r="C190" s="121">
        <v>0</v>
      </c>
      <c r="D190" s="92"/>
      <c r="E190" s="110"/>
    </row>
    <row r="191" spans="1:5" x14ac:dyDescent="0.2">
      <c r="A191" s="93" t="s">
        <v>2127</v>
      </c>
      <c r="B191" s="139" t="s">
        <v>2075</v>
      </c>
      <c r="C191" s="121">
        <v>0</v>
      </c>
      <c r="D191" s="92"/>
      <c r="E191" s="110"/>
    </row>
    <row r="192" spans="1:5" x14ac:dyDescent="0.2">
      <c r="A192" s="93" t="s">
        <v>2128</v>
      </c>
      <c r="B192" s="139" t="s">
        <v>2075</v>
      </c>
      <c r="C192" s="121">
        <v>0</v>
      </c>
      <c r="D192" s="92"/>
      <c r="E192" s="110"/>
    </row>
    <row r="193" spans="1:5" x14ac:dyDescent="0.2">
      <c r="A193" s="93" t="s">
        <v>2129</v>
      </c>
      <c r="B193" s="139" t="s">
        <v>2075</v>
      </c>
      <c r="C193" s="121">
        <v>0</v>
      </c>
      <c r="D193" s="92"/>
      <c r="E193" s="110"/>
    </row>
    <row r="194" spans="1:5" x14ac:dyDescent="0.2">
      <c r="A194" s="93" t="s">
        <v>2130</v>
      </c>
      <c r="B194" s="139" t="s">
        <v>2075</v>
      </c>
      <c r="C194" s="121">
        <v>0</v>
      </c>
      <c r="D194" s="92"/>
      <c r="E194" s="110"/>
    </row>
    <row r="195" spans="1:5" x14ac:dyDescent="0.2">
      <c r="A195" s="93" t="s">
        <v>2131</v>
      </c>
      <c r="B195" s="139" t="s">
        <v>2075</v>
      </c>
      <c r="C195" s="121">
        <v>0</v>
      </c>
      <c r="D195" s="92"/>
      <c r="E195" s="110"/>
    </row>
    <row r="196" spans="1:5" x14ac:dyDescent="0.2">
      <c r="A196" s="93" t="s">
        <v>2154</v>
      </c>
      <c r="B196" s="139" t="s">
        <v>2075</v>
      </c>
      <c r="C196" s="121">
        <v>0</v>
      </c>
      <c r="D196" s="92"/>
      <c r="E196" s="110"/>
    </row>
    <row r="197" spans="1:5" x14ac:dyDescent="0.2">
      <c r="A197" s="93" t="s">
        <v>2155</v>
      </c>
      <c r="B197" s="139" t="s">
        <v>2075</v>
      </c>
      <c r="C197" s="121">
        <v>0</v>
      </c>
      <c r="D197" s="92"/>
      <c r="E197" s="110"/>
    </row>
    <row r="198" spans="1:5" x14ac:dyDescent="0.2">
      <c r="A198" s="93" t="s">
        <v>2156</v>
      </c>
      <c r="B198" s="139" t="s">
        <v>2075</v>
      </c>
      <c r="C198" s="121">
        <v>0</v>
      </c>
      <c r="D198" s="92"/>
      <c r="E198" s="110"/>
    </row>
    <row r="199" spans="1:5" x14ac:dyDescent="0.2">
      <c r="A199" s="93" t="s">
        <v>2157</v>
      </c>
      <c r="B199" s="139" t="s">
        <v>2075</v>
      </c>
      <c r="C199" s="121">
        <v>0</v>
      </c>
      <c r="D199" s="92"/>
      <c r="E199" s="110"/>
    </row>
    <row r="200" spans="1:5" x14ac:dyDescent="0.2">
      <c r="A200" s="93" t="s">
        <v>2158</v>
      </c>
      <c r="B200" s="139" t="s">
        <v>2075</v>
      </c>
      <c r="C200" s="121">
        <v>0</v>
      </c>
      <c r="D200" s="92"/>
      <c r="E200" s="110"/>
    </row>
    <row r="201" spans="1:5" x14ac:dyDescent="0.2">
      <c r="A201" s="93" t="s">
        <v>2284</v>
      </c>
      <c r="B201" s="139" t="s">
        <v>2075</v>
      </c>
      <c r="C201" s="121">
        <v>0</v>
      </c>
      <c r="D201" s="92"/>
      <c r="E201" s="110"/>
    </row>
    <row r="202" spans="1:5" x14ac:dyDescent="0.2">
      <c r="A202" s="93" t="s">
        <v>2285</v>
      </c>
      <c r="B202" s="139" t="s">
        <v>2075</v>
      </c>
      <c r="C202" s="121">
        <v>0</v>
      </c>
      <c r="D202" s="92"/>
      <c r="E202" s="110"/>
    </row>
    <row r="203" spans="1:5" x14ac:dyDescent="0.2">
      <c r="A203" s="93" t="s">
        <v>2286</v>
      </c>
      <c r="B203" s="139" t="s">
        <v>2075</v>
      </c>
      <c r="C203" s="121">
        <v>0</v>
      </c>
      <c r="D203" s="92"/>
      <c r="E203" s="110"/>
    </row>
    <row r="204" spans="1:5" x14ac:dyDescent="0.2">
      <c r="A204" s="93" t="s">
        <v>2287</v>
      </c>
      <c r="B204" s="139" t="s">
        <v>2075</v>
      </c>
      <c r="C204" s="121">
        <v>0</v>
      </c>
      <c r="D204" s="92"/>
      <c r="E204" s="110"/>
    </row>
    <row r="205" spans="1:5" x14ac:dyDescent="0.2">
      <c r="A205" s="93" t="s">
        <v>2288</v>
      </c>
      <c r="B205" s="139" t="s">
        <v>2075</v>
      </c>
      <c r="C205" s="121">
        <v>0</v>
      </c>
      <c r="D205" s="92"/>
      <c r="E205" s="110"/>
    </row>
    <row r="206" spans="1:5" x14ac:dyDescent="0.2">
      <c r="A206" s="93" t="s">
        <v>2289</v>
      </c>
      <c r="B206" s="139" t="s">
        <v>2075</v>
      </c>
      <c r="C206" s="121">
        <v>0</v>
      </c>
      <c r="D206" s="92"/>
      <c r="E206" s="110"/>
    </row>
    <row r="207" spans="1:5" x14ac:dyDescent="0.2">
      <c r="A207" s="93" t="s">
        <v>2290</v>
      </c>
      <c r="B207" s="139" t="s">
        <v>2075</v>
      </c>
      <c r="C207" s="121">
        <v>0</v>
      </c>
      <c r="D207" s="92"/>
      <c r="E207" s="110"/>
    </row>
    <row r="208" spans="1:5" x14ac:dyDescent="0.2">
      <c r="A208" s="93" t="s">
        <v>2291</v>
      </c>
      <c r="B208" s="139" t="s">
        <v>2075</v>
      </c>
      <c r="C208" s="121">
        <v>0</v>
      </c>
      <c r="D208" s="92"/>
      <c r="E208" s="110"/>
    </row>
    <row r="209" spans="1:5" x14ac:dyDescent="0.2">
      <c r="A209" s="93" t="s">
        <v>2292</v>
      </c>
      <c r="B209" s="139" t="s">
        <v>2075</v>
      </c>
      <c r="C209" s="121">
        <v>0</v>
      </c>
      <c r="D209" s="92"/>
      <c r="E209" s="110"/>
    </row>
    <row r="210" spans="1:5" x14ac:dyDescent="0.2">
      <c r="A210" s="93" t="s">
        <v>2293</v>
      </c>
      <c r="B210" s="139" t="s">
        <v>2075</v>
      </c>
      <c r="C210" s="120">
        <v>0</v>
      </c>
      <c r="D210" s="92"/>
      <c r="E210" s="109"/>
    </row>
  </sheetData>
  <sheetProtection sheet="1" objects="1" scenarios="1"/>
  <conditionalFormatting sqref="C8">
    <cfRule type="cellIs" dxfId="2149" priority="1" stopIfTrue="1" operator="equal">
      <formula>""</formula>
    </cfRule>
    <cfRule type="cellIs" dxfId="2148" priority="2" stopIfTrue="1" operator="equal">
      <formula>""</formula>
    </cfRule>
  </conditionalFormatting>
  <conditionalFormatting sqref="C9">
    <cfRule type="cellIs" dxfId="2147" priority="3" stopIfTrue="1" operator="equal">
      <formula>""</formula>
    </cfRule>
    <cfRule type="cellIs" dxfId="2146" priority="4" stopIfTrue="1" operator="equal">
      <formula>""</formula>
    </cfRule>
  </conditionalFormatting>
  <conditionalFormatting sqref="C10">
    <cfRule type="cellIs" dxfId="2145" priority="5" stopIfTrue="1" operator="equal">
      <formula>""</formula>
    </cfRule>
    <cfRule type="cellIs" dxfId="2144" priority="6" stopIfTrue="1" operator="equal">
      <formula>""</formula>
    </cfRule>
  </conditionalFormatting>
  <conditionalFormatting sqref="C18">
    <cfRule type="cellIs" dxfId="2143" priority="7" stopIfTrue="1" operator="equal">
      <formula>"No"</formula>
    </cfRule>
    <cfRule type="cellIs" dxfId="2142" priority="8" stopIfTrue="1" operator="equal">
      <formula>""</formula>
    </cfRule>
  </conditionalFormatting>
  <conditionalFormatting sqref="C19">
    <cfRule type="cellIs" dxfId="2141" priority="9" stopIfTrue="1" operator="equal">
      <formula>"No"</formula>
    </cfRule>
    <cfRule type="cellIs" dxfId="2140" priority="10" stopIfTrue="1" operator="equal">
      <formula>""</formula>
    </cfRule>
  </conditionalFormatting>
  <conditionalFormatting sqref="C21">
    <cfRule type="cellIs" dxfId="2139" priority="11" stopIfTrue="1" operator="equal">
      <formula>"No"</formula>
    </cfRule>
    <cfRule type="cellIs" dxfId="2138" priority="12" stopIfTrue="1" operator="equal">
      <formula>""</formula>
    </cfRule>
  </conditionalFormatting>
  <conditionalFormatting sqref="C22">
    <cfRule type="cellIs" dxfId="2137" priority="13" stopIfTrue="1" operator="equal">
      <formula>"No"</formula>
    </cfRule>
    <cfRule type="cellIs" dxfId="2136" priority="14" stopIfTrue="1" operator="equal">
      <formula>""</formula>
    </cfRule>
  </conditionalFormatting>
  <conditionalFormatting sqref="C23">
    <cfRule type="cellIs" dxfId="2135" priority="15" stopIfTrue="1" operator="equal">
      <formula>"No"</formula>
    </cfRule>
    <cfRule type="cellIs" dxfId="2134" priority="16" stopIfTrue="1" operator="equal">
      <formula>""</formula>
    </cfRule>
  </conditionalFormatting>
  <conditionalFormatting sqref="C24">
    <cfRule type="cellIs" dxfId="2133" priority="17" stopIfTrue="1" operator="equal">
      <formula>"No"</formula>
    </cfRule>
    <cfRule type="cellIs" dxfId="2132" priority="18" stopIfTrue="1" operator="equal">
      <formula>""</formula>
    </cfRule>
  </conditionalFormatting>
  <conditionalFormatting sqref="C30">
    <cfRule type="cellIs" dxfId="2131" priority="19" stopIfTrue="1" operator="equal">
      <formula>"No"</formula>
    </cfRule>
    <cfRule type="cellIs" dxfId="2130" priority="20" stopIfTrue="1" operator="equal">
      <formula>""</formula>
    </cfRule>
  </conditionalFormatting>
  <conditionalFormatting sqref="C31">
    <cfRule type="cellIs" dxfId="2129" priority="21" stopIfTrue="1" operator="equal">
      <formula>"No"</formula>
    </cfRule>
    <cfRule type="cellIs" dxfId="2128" priority="22" stopIfTrue="1" operator="equal">
      <formula>""</formula>
    </cfRule>
  </conditionalFormatting>
  <conditionalFormatting sqref="C32">
    <cfRule type="cellIs" dxfId="2127" priority="23" stopIfTrue="1" operator="equal">
      <formula>"No"</formula>
    </cfRule>
    <cfRule type="cellIs" dxfId="2126" priority="24" stopIfTrue="1" operator="equal">
      <formula>""</formula>
    </cfRule>
  </conditionalFormatting>
  <conditionalFormatting sqref="C33">
    <cfRule type="cellIs" dxfId="2125" priority="25" stopIfTrue="1" operator="equal">
      <formula>"No"</formula>
    </cfRule>
    <cfRule type="cellIs" dxfId="2124" priority="26" stopIfTrue="1" operator="equal">
      <formula>""</formula>
    </cfRule>
  </conditionalFormatting>
  <conditionalFormatting sqref="C34">
    <cfRule type="cellIs" dxfId="2123" priority="27" stopIfTrue="1" operator="equal">
      <formula>"No"</formula>
    </cfRule>
    <cfRule type="cellIs" dxfId="2122" priority="28" stopIfTrue="1" operator="equal">
      <formula>""</formula>
    </cfRule>
  </conditionalFormatting>
  <conditionalFormatting sqref="C35">
    <cfRule type="cellIs" dxfId="2121" priority="29" stopIfTrue="1" operator="equal">
      <formula>"No"</formula>
    </cfRule>
    <cfRule type="cellIs" dxfId="2120" priority="30" stopIfTrue="1" operator="equal">
      <formula>""</formula>
    </cfRule>
  </conditionalFormatting>
  <conditionalFormatting sqref="C36">
    <cfRule type="cellIs" dxfId="2119" priority="31" stopIfTrue="1" operator="equal">
      <formula>"No"</formula>
    </cfRule>
    <cfRule type="cellIs" dxfId="2118" priority="32" stopIfTrue="1" operator="equal">
      <formula>""</formula>
    </cfRule>
  </conditionalFormatting>
  <conditionalFormatting sqref="C37">
    <cfRule type="cellIs" dxfId="2117" priority="33" stopIfTrue="1" operator="equal">
      <formula>"No"</formula>
    </cfRule>
    <cfRule type="cellIs" dxfId="2116" priority="34" stopIfTrue="1" operator="equal">
      <formula>""</formula>
    </cfRule>
  </conditionalFormatting>
  <conditionalFormatting sqref="C41">
    <cfRule type="cellIs" dxfId="2115" priority="35" stopIfTrue="1" operator="equal">
      <formula>"No"</formula>
    </cfRule>
    <cfRule type="cellIs" dxfId="2114" priority="36" stopIfTrue="1" operator="equal">
      <formula>""</formula>
    </cfRule>
  </conditionalFormatting>
  <conditionalFormatting sqref="C45">
    <cfRule type="cellIs" dxfId="2113" priority="37" stopIfTrue="1" operator="equal">
      <formula>0</formula>
    </cfRule>
    <cfRule type="cellIs" dxfId="2112" priority="38" stopIfTrue="1" operator="equal">
      <formula>""</formula>
    </cfRule>
  </conditionalFormatting>
  <conditionalFormatting sqref="C46">
    <cfRule type="cellIs" dxfId="2111" priority="39" stopIfTrue="1" operator="equal">
      <formula>0</formula>
    </cfRule>
    <cfRule type="cellIs" dxfId="2110" priority="40" stopIfTrue="1" operator="equal">
      <formula>""</formula>
    </cfRule>
  </conditionalFormatting>
  <conditionalFormatting sqref="C51">
    <cfRule type="cellIs" dxfId="2109" priority="41" stopIfTrue="1" operator="equal">
      <formula>"No"</formula>
    </cfRule>
  </conditionalFormatting>
  <conditionalFormatting sqref="C51">
    <cfRule type="cellIs" dxfId="2108" priority="42" stopIfTrue="1" operator="equal">
      <formula>""</formula>
    </cfRule>
  </conditionalFormatting>
  <conditionalFormatting sqref="C57">
    <cfRule type="cellIs" dxfId="2107" priority="43" stopIfTrue="1" operator="equal">
      <formula>"No"</formula>
    </cfRule>
  </conditionalFormatting>
  <conditionalFormatting sqref="C57">
    <cfRule type="cellIs" dxfId="2106" priority="44" stopIfTrue="1" operator="equal">
      <formula>""</formula>
    </cfRule>
  </conditionalFormatting>
  <conditionalFormatting sqref="C58">
    <cfRule type="cellIs" dxfId="2105" priority="45" stopIfTrue="1" operator="equal">
      <formula>""</formula>
    </cfRule>
  </conditionalFormatting>
  <conditionalFormatting sqref="C58">
    <cfRule type="cellIs" dxfId="2104" priority="46" stopIfTrue="1" operator="equal">
      <formula>""</formula>
    </cfRule>
  </conditionalFormatting>
  <conditionalFormatting sqref="C59">
    <cfRule type="cellIs" dxfId="2103" priority="47" stopIfTrue="1" operator="equal">
      <formula>""</formula>
    </cfRule>
  </conditionalFormatting>
  <conditionalFormatting sqref="C59">
    <cfRule type="cellIs" dxfId="2102" priority="48" stopIfTrue="1" operator="equal">
      <formula>""</formula>
    </cfRule>
  </conditionalFormatting>
  <conditionalFormatting sqref="C61">
    <cfRule type="cellIs" dxfId="2101" priority="49" stopIfTrue="1" operator="equal">
      <formula>"No"</formula>
    </cfRule>
  </conditionalFormatting>
  <conditionalFormatting sqref="C61">
    <cfRule type="cellIs" dxfId="2100" priority="50" stopIfTrue="1" operator="equal">
      <formula>""</formula>
    </cfRule>
  </conditionalFormatting>
  <conditionalFormatting sqref="C62">
    <cfRule type="cellIs" dxfId="2099" priority="51" stopIfTrue="1" operator="equal">
      <formula>""</formula>
    </cfRule>
  </conditionalFormatting>
  <conditionalFormatting sqref="C62">
    <cfRule type="cellIs" dxfId="2098" priority="52" stopIfTrue="1" operator="equal">
      <formula>""</formula>
    </cfRule>
  </conditionalFormatting>
  <conditionalFormatting sqref="C63">
    <cfRule type="cellIs" dxfId="2097" priority="53" stopIfTrue="1" operator="equal">
      <formula>0</formula>
    </cfRule>
  </conditionalFormatting>
  <conditionalFormatting sqref="C63">
    <cfRule type="cellIs" dxfId="2096" priority="54" stopIfTrue="1" operator="equal">
      <formula>""</formula>
    </cfRule>
  </conditionalFormatting>
  <conditionalFormatting sqref="C64">
    <cfRule type="cellIs" dxfId="2095" priority="55" stopIfTrue="1" operator="equal">
      <formula>"No"</formula>
    </cfRule>
  </conditionalFormatting>
  <conditionalFormatting sqref="C64">
    <cfRule type="cellIs" dxfId="2094" priority="56" stopIfTrue="1" operator="equal">
      <formula>""</formula>
    </cfRule>
  </conditionalFormatting>
  <conditionalFormatting sqref="C65">
    <cfRule type="cellIs" dxfId="2093" priority="57" stopIfTrue="1" operator="equal">
      <formula>""</formula>
    </cfRule>
  </conditionalFormatting>
  <conditionalFormatting sqref="C65">
    <cfRule type="cellIs" dxfId="2092" priority="58" stopIfTrue="1" operator="equal">
      <formula>""</formula>
    </cfRule>
  </conditionalFormatting>
  <conditionalFormatting sqref="C67">
    <cfRule type="cellIs" dxfId="2091" priority="59" stopIfTrue="1" operator="equal">
      <formula>"No"</formula>
    </cfRule>
  </conditionalFormatting>
  <conditionalFormatting sqref="C67">
    <cfRule type="cellIs" dxfId="2090" priority="60" stopIfTrue="1" operator="equal">
      <formula>""</formula>
    </cfRule>
  </conditionalFormatting>
  <conditionalFormatting sqref="C71">
    <cfRule type="cellIs" dxfId="2089" priority="61" stopIfTrue="1" operator="equal">
      <formula>"No"</formula>
    </cfRule>
  </conditionalFormatting>
  <conditionalFormatting sqref="C71">
    <cfRule type="cellIs" dxfId="2088" priority="62" stopIfTrue="1" operator="equal">
      <formula>""</formula>
    </cfRule>
  </conditionalFormatting>
  <conditionalFormatting sqref="C77">
    <cfRule type="cellIs" dxfId="2087" priority="63" stopIfTrue="1" operator="equal">
      <formula>"No"</formula>
    </cfRule>
  </conditionalFormatting>
  <conditionalFormatting sqref="C77">
    <cfRule type="cellIs" dxfId="2086" priority="64" stopIfTrue="1" operator="equal">
      <formula>""</formula>
    </cfRule>
  </conditionalFormatting>
  <conditionalFormatting sqref="C78">
    <cfRule type="cellIs" dxfId="2085" priority="65" stopIfTrue="1" operator="equal">
      <formula>"No"</formula>
    </cfRule>
  </conditionalFormatting>
  <conditionalFormatting sqref="C78">
    <cfRule type="cellIs" dxfId="2084" priority="66" stopIfTrue="1" operator="equal">
      <formula>""</formula>
    </cfRule>
  </conditionalFormatting>
  <conditionalFormatting sqref="C79">
    <cfRule type="cellIs" dxfId="2083" priority="67" stopIfTrue="1" operator="equal">
      <formula>"No"</formula>
    </cfRule>
  </conditionalFormatting>
  <conditionalFormatting sqref="C79">
    <cfRule type="cellIs" dxfId="2082" priority="68" stopIfTrue="1" operator="equal">
      <formula>""</formula>
    </cfRule>
  </conditionalFormatting>
  <conditionalFormatting sqref="C81">
    <cfRule type="cellIs" dxfId="2081" priority="69" stopIfTrue="1" operator="equal">
      <formula>"No"</formula>
    </cfRule>
  </conditionalFormatting>
  <conditionalFormatting sqref="C81">
    <cfRule type="cellIs" dxfId="2080" priority="70" stopIfTrue="1" operator="equal">
      <formula>""</formula>
    </cfRule>
  </conditionalFormatting>
  <conditionalFormatting sqref="C88">
    <cfRule type="cellIs" dxfId="2079" priority="71" stopIfTrue="1" operator="equal">
      <formula>"No"</formula>
    </cfRule>
  </conditionalFormatting>
  <conditionalFormatting sqref="C88">
    <cfRule type="cellIs" dxfId="2078" priority="72" stopIfTrue="1" operator="equal">
      <formula>""</formula>
    </cfRule>
  </conditionalFormatting>
  <conditionalFormatting sqref="C92">
    <cfRule type="cellIs" dxfId="2077" priority="73" stopIfTrue="1" operator="equal">
      <formula>"No"</formula>
    </cfRule>
  </conditionalFormatting>
  <conditionalFormatting sqref="C92">
    <cfRule type="cellIs" dxfId="2076" priority="74" stopIfTrue="1" operator="equal">
      <formula>""</formula>
    </cfRule>
  </conditionalFormatting>
  <conditionalFormatting sqref="C94">
    <cfRule type="cellIs" dxfId="2075" priority="75" stopIfTrue="1" operator="equal">
      <formula>"No"</formula>
    </cfRule>
  </conditionalFormatting>
  <conditionalFormatting sqref="C94">
    <cfRule type="cellIs" dxfId="2074" priority="76" stopIfTrue="1" operator="equal">
      <formula>""</formula>
    </cfRule>
  </conditionalFormatting>
  <conditionalFormatting sqref="C95">
    <cfRule type="cellIs" dxfId="2073" priority="77" stopIfTrue="1" operator="equal">
      <formula>"No"</formula>
    </cfRule>
  </conditionalFormatting>
  <conditionalFormatting sqref="C95">
    <cfRule type="cellIs" dxfId="2072" priority="78" stopIfTrue="1" operator="equal">
      <formula>""</formula>
    </cfRule>
  </conditionalFormatting>
  <conditionalFormatting sqref="C96">
    <cfRule type="cellIs" dxfId="2071" priority="79" stopIfTrue="1" operator="equal">
      <formula>"No"</formula>
    </cfRule>
  </conditionalFormatting>
  <conditionalFormatting sqref="C96">
    <cfRule type="cellIs" dxfId="2070" priority="80" stopIfTrue="1" operator="equal">
      <formula>""</formula>
    </cfRule>
  </conditionalFormatting>
  <conditionalFormatting sqref="C98">
    <cfRule type="cellIs" dxfId="2069" priority="81" stopIfTrue="1" operator="equal">
      <formula>"No"</formula>
    </cfRule>
  </conditionalFormatting>
  <conditionalFormatting sqref="C98">
    <cfRule type="cellIs" dxfId="2068" priority="82" stopIfTrue="1" operator="equal">
      <formula>""</formula>
    </cfRule>
  </conditionalFormatting>
  <conditionalFormatting sqref="C99">
    <cfRule type="cellIs" dxfId="2067" priority="83" stopIfTrue="1" operator="equal">
      <formula>"No"</formula>
    </cfRule>
  </conditionalFormatting>
  <conditionalFormatting sqref="C99">
    <cfRule type="cellIs" dxfId="2066" priority="84" stopIfTrue="1" operator="equal">
      <formula>""</formula>
    </cfRule>
  </conditionalFormatting>
  <conditionalFormatting sqref="C100">
    <cfRule type="cellIs" dxfId="2065" priority="85" stopIfTrue="1" operator="equal">
      <formula>"No"</formula>
    </cfRule>
  </conditionalFormatting>
  <conditionalFormatting sqref="C100">
    <cfRule type="cellIs" dxfId="2064" priority="86" stopIfTrue="1" operator="equal">
      <formula>""</formula>
    </cfRule>
  </conditionalFormatting>
  <conditionalFormatting sqref="C102">
    <cfRule type="cellIs" dxfId="2063" priority="87" stopIfTrue="1" operator="equal">
      <formula>"No"</formula>
    </cfRule>
  </conditionalFormatting>
  <conditionalFormatting sqref="C102">
    <cfRule type="cellIs" dxfId="2062" priority="88" stopIfTrue="1" operator="equal">
      <formula>""</formula>
    </cfRule>
  </conditionalFormatting>
  <conditionalFormatting sqref="C103">
    <cfRule type="cellIs" dxfId="2061" priority="89" stopIfTrue="1" operator="equal">
      <formula>"No"</formula>
    </cfRule>
  </conditionalFormatting>
  <conditionalFormatting sqref="C103">
    <cfRule type="cellIs" dxfId="2060" priority="90" stopIfTrue="1" operator="equal">
      <formula>""</formula>
    </cfRule>
  </conditionalFormatting>
  <conditionalFormatting sqref="C108">
    <cfRule type="cellIs" dxfId="2059" priority="91" stopIfTrue="1" operator="equal">
      <formula>"No"</formula>
    </cfRule>
  </conditionalFormatting>
  <conditionalFormatting sqref="C108">
    <cfRule type="cellIs" dxfId="2058" priority="92" stopIfTrue="1" operator="equal">
      <formula>""</formula>
    </cfRule>
  </conditionalFormatting>
  <conditionalFormatting sqref="C109">
    <cfRule type="cellIs" dxfId="2057" priority="93" stopIfTrue="1" operator="equal">
      <formula>""</formula>
    </cfRule>
  </conditionalFormatting>
  <conditionalFormatting sqref="C109">
    <cfRule type="cellIs" dxfId="2056" priority="94" stopIfTrue="1" operator="equal">
      <formula>""</formula>
    </cfRule>
  </conditionalFormatting>
  <conditionalFormatting sqref="C110">
    <cfRule type="cellIs" dxfId="2055" priority="95" stopIfTrue="1" operator="equal">
      <formula>0</formula>
    </cfRule>
  </conditionalFormatting>
  <conditionalFormatting sqref="C110">
    <cfRule type="cellIs" dxfId="2054" priority="96" stopIfTrue="1" operator="equal">
      <formula>""</formula>
    </cfRule>
  </conditionalFormatting>
  <conditionalFormatting sqref="C111">
    <cfRule type="cellIs" dxfId="2053" priority="97" stopIfTrue="1" operator="equal">
      <formula>"No"</formula>
    </cfRule>
  </conditionalFormatting>
  <conditionalFormatting sqref="C111">
    <cfRule type="cellIs" dxfId="2052" priority="98" stopIfTrue="1" operator="equal">
      <formula>""</formula>
    </cfRule>
  </conditionalFormatting>
  <conditionalFormatting sqref="C112">
    <cfRule type="cellIs" dxfId="2051" priority="99" stopIfTrue="1" operator="equal">
      <formula>"No"</formula>
    </cfRule>
  </conditionalFormatting>
  <conditionalFormatting sqref="C112">
    <cfRule type="cellIs" dxfId="2050" priority="100" stopIfTrue="1" operator="equal">
      <formula>""</formula>
    </cfRule>
  </conditionalFormatting>
  <conditionalFormatting sqref="C113">
    <cfRule type="cellIs" dxfId="2049" priority="101" stopIfTrue="1" operator="equal">
      <formula>"No"</formula>
    </cfRule>
  </conditionalFormatting>
  <conditionalFormatting sqref="C113">
    <cfRule type="cellIs" dxfId="2048" priority="102" stopIfTrue="1" operator="equal">
      <formula>""</formula>
    </cfRule>
  </conditionalFormatting>
  <conditionalFormatting sqref="C114">
    <cfRule type="cellIs" dxfId="2047" priority="103" stopIfTrue="1" operator="equal">
      <formula>"No"</formula>
    </cfRule>
  </conditionalFormatting>
  <conditionalFormatting sqref="C114">
    <cfRule type="cellIs" dxfId="2046" priority="104" stopIfTrue="1" operator="equal">
      <formula>""</formula>
    </cfRule>
  </conditionalFormatting>
  <conditionalFormatting sqref="C115">
    <cfRule type="cellIs" dxfId="2045" priority="105" stopIfTrue="1" operator="equal">
      <formula>0</formula>
    </cfRule>
  </conditionalFormatting>
  <conditionalFormatting sqref="C115">
    <cfRule type="cellIs" dxfId="2044" priority="106" stopIfTrue="1" operator="equal">
      <formula>""</formula>
    </cfRule>
  </conditionalFormatting>
  <conditionalFormatting sqref="C116">
    <cfRule type="cellIs" dxfId="2043" priority="107" stopIfTrue="1" operator="equal">
      <formula>0</formula>
    </cfRule>
  </conditionalFormatting>
  <conditionalFormatting sqref="C116">
    <cfRule type="cellIs" dxfId="2042" priority="108" stopIfTrue="1" operator="equal">
      <formula>""</formula>
    </cfRule>
  </conditionalFormatting>
  <conditionalFormatting sqref="C117">
    <cfRule type="cellIs" dxfId="2041" priority="109" stopIfTrue="1" operator="equal">
      <formula>0</formula>
    </cfRule>
  </conditionalFormatting>
  <conditionalFormatting sqref="C117">
    <cfRule type="cellIs" dxfId="2040" priority="110" stopIfTrue="1" operator="equal">
      <formula>""</formula>
    </cfRule>
  </conditionalFormatting>
  <conditionalFormatting sqref="C118">
    <cfRule type="cellIs" dxfId="2039" priority="111" stopIfTrue="1" operator="equal">
      <formula>0</formula>
    </cfRule>
  </conditionalFormatting>
  <conditionalFormatting sqref="C118">
    <cfRule type="cellIs" dxfId="2038" priority="112" stopIfTrue="1" operator="equal">
      <formula>""</formula>
    </cfRule>
  </conditionalFormatting>
  <conditionalFormatting sqref="C119">
    <cfRule type="cellIs" dxfId="2037" priority="113" stopIfTrue="1" operator="equal">
      <formula>"No"</formula>
    </cfRule>
  </conditionalFormatting>
  <conditionalFormatting sqref="C119">
    <cfRule type="cellIs" dxfId="2036" priority="114" stopIfTrue="1" operator="equal">
      <formula>""</formula>
    </cfRule>
  </conditionalFormatting>
  <conditionalFormatting sqref="C123">
    <cfRule type="cellIs" dxfId="2035" priority="115" stopIfTrue="1" operator="equal">
      <formula>""</formula>
    </cfRule>
  </conditionalFormatting>
  <conditionalFormatting sqref="C123">
    <cfRule type="cellIs" dxfId="2034" priority="116" stopIfTrue="1" operator="equal">
      <formula>""</formula>
    </cfRule>
  </conditionalFormatting>
  <conditionalFormatting sqref="C124">
    <cfRule type="cellIs" dxfId="2033" priority="117" stopIfTrue="1" operator="equal">
      <formula>"No"</formula>
    </cfRule>
  </conditionalFormatting>
  <conditionalFormatting sqref="C124">
    <cfRule type="cellIs" dxfId="2032" priority="118" stopIfTrue="1" operator="equal">
      <formula>""</formula>
    </cfRule>
  </conditionalFormatting>
  <conditionalFormatting sqref="C125">
    <cfRule type="cellIs" dxfId="2031" priority="119" stopIfTrue="1" operator="equal">
      <formula>"No"</formula>
    </cfRule>
  </conditionalFormatting>
  <conditionalFormatting sqref="C125">
    <cfRule type="cellIs" dxfId="2030" priority="120" stopIfTrue="1" operator="equal">
      <formula>""</formula>
    </cfRule>
  </conditionalFormatting>
  <conditionalFormatting sqref="C126">
    <cfRule type="cellIs" dxfId="2029" priority="121" stopIfTrue="1" operator="equal">
      <formula>"No"</formula>
    </cfRule>
  </conditionalFormatting>
  <conditionalFormatting sqref="C126">
    <cfRule type="cellIs" dxfId="2028" priority="122" stopIfTrue="1" operator="equal">
      <formula>""</formula>
    </cfRule>
  </conditionalFormatting>
  <conditionalFormatting sqref="C128">
    <cfRule type="cellIs" dxfId="2027" priority="123" stopIfTrue="1" operator="equal">
      <formula>9999</formula>
    </cfRule>
  </conditionalFormatting>
  <conditionalFormatting sqref="C128">
    <cfRule type="cellIs" dxfId="2026" priority="124" stopIfTrue="1" operator="equal">
      <formula>""</formula>
    </cfRule>
  </conditionalFormatting>
  <conditionalFormatting sqref="C139">
    <cfRule type="cellIs" dxfId="2025" priority="125" stopIfTrue="1" operator="equal">
      <formula>999999.99</formula>
    </cfRule>
  </conditionalFormatting>
  <conditionalFormatting sqref="C139">
    <cfRule type="cellIs" dxfId="2024" priority="126" stopIfTrue="1" operator="equal">
      <formula>""</formula>
    </cfRule>
  </conditionalFormatting>
  <dataValidations count="145">
    <dataValidation allowBlank="1" showInputMessage="1" showErrorMessage="1" sqref="D31:D37 D30"/>
    <dataValidation type="textLength" operator="greaterThanOrEqual" showInputMessage="1" showErrorMessage="1" errorTitle="Text data required" error="Blank answers are not acceptable." promptTitle="Text data required" prompt="Enter ONLY the product's brand name" sqref="C8">
      <formula1>1</formula1>
    </dataValidation>
    <dataValidation type="textLength" operator="greaterThanOrEqual" showInputMessage="1" showErrorMessage="1" errorTitle="Text data required" error="Blank answers are not acceptable." promptTitle="Text data required" prompt="Enter the product's name and model number" sqref="C9">
      <formula1>1</formula1>
    </dataValidation>
    <dataValidation type="textLength" operator="greaterThanOrEqual" showInputMessage="1" showErrorMessage="1" errorTitle="Text data required" error="Blank answers are not acceptable." promptTitle="Text data required" prompt="Enter the &quot;short&quot; name of the OEM or SA representative of OEM" sqref="C10">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9">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2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4">
      <formula1>"Yes,No"</formula1>
    </dataValidation>
    <dataValidation type="list" showInputMessage="1" showErrorMessage="1" errorTitle="Yes or No Required." error="Enter ONLY 'Yes' or 'No' or select from the dropdown list." promptTitle="Mandatory Specification" prompt="These components must be included in the solution price" sqref="C30">
      <formula1>"Yes,No"</formula1>
    </dataValidation>
    <dataValidation type="list" showInputMessage="1" showErrorMessage="1" errorTitle="Yes or No Required." error="Enter ONLY 'Yes' or 'No' or select from the dropdown list." promptTitle="Mandatory Specification" prompt="If required by the end-user solution, these components must be included in the solution price" sqref="C31">
      <formula1>"Yes,No"</formula1>
    </dataValidation>
    <dataValidation type="list" showInputMessage="1" showErrorMessage="1" errorTitle="Yes or No Required." error="Enter ONLY 'Yes' or 'No' or select from the dropdown list." promptTitle="Mandatory Specification" prompt="If required by the end-user solution, these components must be included in the solution price" sqref="C32">
      <formula1>"Yes,No"</formula1>
    </dataValidation>
    <dataValidation type="list" showInputMessage="1" showErrorMessage="1" errorTitle="Yes or No Required." error="Enter ONLY 'Yes' or 'No' or select from the dropdown list." promptTitle="Mandatory Specification" prompt="If required by the end-user solution, these components must be included in the solution price" sqref="C33">
      <formula1>"Yes,No"</formula1>
    </dataValidation>
    <dataValidation type="list" showInputMessage="1" showErrorMessage="1" errorTitle="Yes or No Required." error="Enter ONLY 'Yes' or 'No' or select from the dropdown list." promptTitle="Mandatory Specification" prompt="If required by the end-user solution, these components must be included in the solution price" sqref="C34">
      <formula1>"Yes,No"</formula1>
    </dataValidation>
    <dataValidation type="list" showInputMessage="1" showErrorMessage="1" errorTitle="Yes or No Required." error="Enter ONLY 'Yes' or 'No' or select from the dropdown list." promptTitle="Mandatory Specification" prompt="If required by the end-user solution, these components must be included in the solution price" sqref="C35">
      <formula1>"Yes,No"</formula1>
    </dataValidation>
    <dataValidation type="list" showInputMessage="1" showErrorMessage="1" errorTitle="Yes or No Required." error="Enter ONLY 'Yes' or 'No' or select from the dropdown list." promptTitle="Mandatory Specification" prompt="If required by the end-user solution, these components must be included in the solution price" sqref="C36">
      <formula1>"Yes,No"</formula1>
    </dataValidation>
    <dataValidation type="list" showInputMessage="1" showErrorMessage="1" errorTitle="Yes or No Required." error="Enter ONLY 'Yes' or 'No' or select from the dropdown list." promptTitle="Mandatory Specification" prompt="If required by the end-user solution, these components must be included in the solution price" sqref="C3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1">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42">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43">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44">
      <formula1>"Yes,No"</formula1>
    </dataValidation>
    <dataValidation type="decimal" operator="greaterThan" showInputMessage="1" showErrorMessage="1" errorTitle="Numeric data required" error="Enter ONLY numeric data" promptTitle="Numeric data required" prompt="Enter a number bigger than 0" sqref="C45">
      <formula1>0</formula1>
    </dataValidation>
    <dataValidation type="decimal" operator="greaterThan" showInputMessage="1" showErrorMessage="1" errorTitle="Numeric data required" error="Enter ONLY numeric data" promptTitle="Numeric data required" prompt="Enter a number bigger than 0" sqref="C46">
      <formula1>0</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48">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4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1">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52">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53">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54">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5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7">
      <formula1>"Yes,No"</formula1>
    </dataValidation>
    <dataValidation type="textLength" operator="greaterThanOrEqual" showInputMessage="1" showErrorMessage="1" errorTitle="Text data required" error="Blank answers are not acceptable." promptTitle="Text data required" prompt="Enter the data as specified." sqref="C58">
      <formula1>1</formula1>
    </dataValidation>
    <dataValidation type="textLength" operator="greaterThanOrEqual" showInputMessage="1" showErrorMessage="1" errorTitle="Text data required" error="Blank answers are not acceptable." promptTitle="Text data required" prompt="Enter the data as specified." sqref="C59">
      <formula1>1</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6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1">
      <formula1>"Yes,No"</formula1>
    </dataValidation>
    <dataValidation type="textLength" operator="greaterThanOrEqual" showInputMessage="1" showErrorMessage="1" errorTitle="Text data required" error="Blank answers are not acceptable." promptTitle="Text data required" prompt="Enter the data as specified." sqref="C62">
      <formula1>1</formula1>
    </dataValidation>
    <dataValidation type="decimal" operator="greaterThan" showInputMessage="1" showErrorMessage="1" errorTitle="Numeric data required" error="Enter ONLY numeric data" promptTitle="Numeric data required" prompt="Enter a number bigger than 0" sqref="C63">
      <formula1>0</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4">
      <formula1>"Yes,No"</formula1>
    </dataValidation>
    <dataValidation type="textLength" operator="greaterThanOrEqual" showInputMessage="1" showErrorMessage="1" errorTitle="Text data required" error="Blank answers are not acceptable." promptTitle="Text data required" prompt="Enter the data as specified." sqref="C65">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7">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68">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69">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7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1">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72">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73">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74">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7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9">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8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8">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89">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90">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9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2">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9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3">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0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8">
      <formula1>"Yes,No"</formula1>
    </dataValidation>
    <dataValidation type="list" showInputMessage="1" showErrorMessage="1" errorTitle="Only answers in list allowed" error="Enter ONLY answers found in the dropdown list." promptTitle="Choice of answers" prompt="Choose answer from list." sqref="C109">
      <formula1>"8 hours,16 hours,24 hours"</formula1>
    </dataValidation>
    <dataValidation type="decimal" operator="greaterThan" showInputMessage="1" showErrorMessage="1" errorTitle="Numeric data required" error="Enter ONLY numeric data" promptTitle="Numeric data required" prompt="Enter a number bigger than 0" sqref="C110">
      <formula1>0</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4">
      <formula1>"Yes,No"</formula1>
    </dataValidation>
    <dataValidation type="decimal" operator="greaterThan" showInputMessage="1" showErrorMessage="1" errorTitle="Numeric data required" error="Enter ONLY numeric data" promptTitle="Numeric data required" prompt="Enter a number bigger than 0" sqref="C115">
      <formula1>0</formula1>
    </dataValidation>
    <dataValidation type="decimal" operator="greaterThan" showInputMessage="1" showErrorMessage="1" errorTitle="Numeric data required" error="Enter ONLY numeric data" promptTitle="Numeric data required" prompt="Enter a number bigger than 0" sqref="C116">
      <formula1>0</formula1>
    </dataValidation>
    <dataValidation type="decimal" operator="greaterThan" showInputMessage="1" showErrorMessage="1" errorTitle="Numeric data required" error="Enter ONLY numeric data" promptTitle="Numeric data required" prompt="Enter a number bigger than 0" sqref="C117">
      <formula1>0</formula1>
    </dataValidation>
    <dataValidation type="decimal" operator="greaterThan" showInputMessage="1" showErrorMessage="1" errorTitle="Numeric data required" error="Enter ONLY numeric data" promptTitle="Numeric data required" prompt="Enter a number bigger than 0" sqref="C118">
      <formula1>0</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9">
      <formula1>"Yes,No"</formula1>
    </dataValidation>
    <dataValidation type="list" showInputMessage="1" showErrorMessage="1" errorTitle="Only answers in list allowed" error="Enter ONLY answers found in the dropdown list." promptTitle="Choice of answers" prompt="Choose answer from list." sqref="C123">
      <formula1>"Stand-alone,Rack-mount,Other"</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6">
      <formula1>"Yes,No"</formula1>
    </dataValidation>
    <dataValidation type="decimal" operator="greaterThan" showInputMessage="1" showErrorMessage="1" errorTitle="Numeric data required" error="Enter ONLY numeric data" promptTitle="Numeric data required" prompt="Enter a number larger than 0" sqref="C128">
      <formula1>0</formula1>
    </dataValidation>
    <dataValidation type="decimal" operator="greaterThanOrEqual" showInputMessage="1" showErrorMessage="1" errorTitle="Only Price information allowed" error="Enter ONLY numeric data without an 'R' sign." promptTitle="Mandatory Price" prompt="Enter base system name and model # in column B, and part # in column E" sqref="C139">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40">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41">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42">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43">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44">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45">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46">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47">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48">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53">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54">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55">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56">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57">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59">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60">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61">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63">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64">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65">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66">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73">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74">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75">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77">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78">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79">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80">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81">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82">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83">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84">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86">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87">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88">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89">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90">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91">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92">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93">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94">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95">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96">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97">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98">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99">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00">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01">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02">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03">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04">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05">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06">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07">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08">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09">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10">
      <formula1>0</formula1>
    </dataValidation>
  </dataValidations>
  <pageMargins left="0.39370078740157483" right="0.39370078740157483" top="0.39370078740157483" bottom="0.49212598425196852" header="0" footer="0.19685039370078741"/>
  <pageSetup paperSize="9" fitToHeight="0" orientation="portrait" r:id="rId1"/>
  <headerFooter alignWithMargins="0">
    <oddFooter>&amp;C&amp;"Arial,Bold"&amp;A&amp;L&amp;8SITA Certification: AVCT, p. &amp;P of &amp;N&amp;R&amp;8© SITA, v4.03 - TU4, H2 2021, 11/07/23</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E212"/>
  <sheetViews>
    <sheetView showGridLines="0" showRowColHeaders="0" zoomScaleNormal="100" workbookViewId="0">
      <pane ySplit="6" topLeftCell="A7" activePane="bottomLeft" state="frozen"/>
      <selection activeCell="C8" sqref="C8"/>
      <selection pane="bottomLeft" activeCell="C8" sqref="C8"/>
    </sheetView>
  </sheetViews>
  <sheetFormatPr defaultColWidth="9.140625" defaultRowHeight="12.75" x14ac:dyDescent="0.2"/>
  <cols>
    <col min="1" max="1" width="6.7109375" style="87" customWidth="1"/>
    <col min="2" max="2" width="50.7109375" style="87" customWidth="1"/>
    <col min="3" max="3" width="16.7109375" style="87" customWidth="1"/>
    <col min="4" max="4" width="1.7109375" style="87" customWidth="1"/>
    <col min="5" max="5" width="19.7109375" style="88" customWidth="1"/>
    <col min="6" max="16384" width="9.140625" style="1"/>
  </cols>
  <sheetData>
    <row r="1" spans="1:5" s="97" customFormat="1" x14ac:dyDescent="0.2">
      <c r="A1" s="140" t="s">
        <v>1916</v>
      </c>
      <c r="B1" s="95"/>
      <c r="C1" s="149"/>
      <c r="D1" s="144"/>
      <c r="E1" s="96" t="s">
        <v>1917</v>
      </c>
    </row>
    <row r="2" spans="1:5" s="97" customFormat="1" x14ac:dyDescent="0.2">
      <c r="A2" s="141" t="s">
        <v>1908</v>
      </c>
      <c r="B2" s="95"/>
      <c r="C2" s="149"/>
      <c r="D2" s="149"/>
      <c r="E2" s="96" t="s">
        <v>1918</v>
      </c>
    </row>
    <row r="3" spans="1:5" s="97" customFormat="1" x14ac:dyDescent="0.2">
      <c r="A3" s="142"/>
      <c r="B3" s="98"/>
      <c r="C3" s="150"/>
      <c r="D3" s="150"/>
      <c r="E3" s="98"/>
    </row>
    <row r="4" spans="1:5" ht="18" x14ac:dyDescent="0.25">
      <c r="A4" s="30" t="s">
        <v>2730</v>
      </c>
      <c r="B4" s="30"/>
      <c r="C4" s="30"/>
      <c r="D4" s="30"/>
      <c r="E4" s="3"/>
    </row>
    <row r="5" spans="1:5" x14ac:dyDescent="0.2">
      <c r="A5" s="22"/>
      <c r="C5" s="22"/>
      <c r="D5" s="22"/>
    </row>
    <row r="6" spans="1:5" s="103" customFormat="1" ht="22.5" x14ac:dyDescent="0.2">
      <c r="A6" s="99" t="s">
        <v>1909</v>
      </c>
      <c r="B6" s="100" t="s">
        <v>1910</v>
      </c>
      <c r="C6" s="99" t="s">
        <v>1911</v>
      </c>
      <c r="D6" s="101"/>
      <c r="E6" s="102" t="s">
        <v>1912</v>
      </c>
    </row>
    <row r="7" spans="1:5" s="103" customFormat="1" x14ac:dyDescent="0.2">
      <c r="A7" s="144"/>
      <c r="B7" s="104"/>
      <c r="C7" s="151"/>
      <c r="D7" s="144"/>
      <c r="E7"/>
    </row>
    <row r="8" spans="1:5" s="105" customFormat="1" x14ac:dyDescent="0.2">
      <c r="A8" s="145" t="s">
        <v>1913</v>
      </c>
      <c r="B8" s="122"/>
      <c r="C8" s="158"/>
      <c r="D8" s="157"/>
      <c r="E8" s="159"/>
    </row>
    <row r="9" spans="1:5" s="105" customFormat="1" x14ac:dyDescent="0.2">
      <c r="A9" s="145" t="s">
        <v>1914</v>
      </c>
      <c r="B9" s="122"/>
      <c r="C9" s="155"/>
      <c r="D9" s="160"/>
      <c r="E9" s="156"/>
    </row>
    <row r="10" spans="1:5" s="105" customFormat="1" x14ac:dyDescent="0.2">
      <c r="A10" s="145" t="s">
        <v>1915</v>
      </c>
      <c r="B10" s="122"/>
      <c r="C10" s="155"/>
      <c r="D10" s="160"/>
      <c r="E10" s="156"/>
    </row>
    <row r="11" spans="1:5" s="41" customFormat="1" x14ac:dyDescent="0.2">
      <c r="A11" s="146"/>
      <c r="B11" s="123"/>
      <c r="C11" s="146"/>
      <c r="D11" s="146"/>
      <c r="E11"/>
    </row>
    <row r="12" spans="1:5" x14ac:dyDescent="0.2">
      <c r="A12" s="56" t="s">
        <v>2085</v>
      </c>
      <c r="B12" s="124"/>
      <c r="C12" s="22"/>
      <c r="D12" s="92"/>
      <c r="E12"/>
    </row>
    <row r="13" spans="1:5" x14ac:dyDescent="0.2">
      <c r="A13" s="93"/>
      <c r="B13" s="91"/>
      <c r="C13" s="152"/>
      <c r="D13" s="92"/>
      <c r="E13"/>
    </row>
    <row r="14" spans="1:5" ht="38.25" x14ac:dyDescent="0.2">
      <c r="A14" s="56" t="s">
        <v>352</v>
      </c>
      <c r="B14" s="128" t="s">
        <v>1000</v>
      </c>
      <c r="C14" s="22"/>
      <c r="D14" s="92"/>
      <c r="E14"/>
    </row>
    <row r="15" spans="1:5" x14ac:dyDescent="0.2">
      <c r="A15" s="93"/>
      <c r="B15" s="91"/>
      <c r="C15" s="152"/>
      <c r="D15" s="92"/>
      <c r="E15"/>
    </row>
    <row r="16" spans="1:5" s="24" customFormat="1" x14ac:dyDescent="0.2">
      <c r="A16" s="53" t="s">
        <v>1920</v>
      </c>
      <c r="B16" s="126" t="s">
        <v>635</v>
      </c>
      <c r="C16" s="83"/>
      <c r="D16" s="83"/>
      <c r="E16"/>
    </row>
    <row r="17" spans="1:5" s="24" customFormat="1" x14ac:dyDescent="0.2">
      <c r="A17" s="51"/>
      <c r="B17" s="127"/>
      <c r="C17" s="83"/>
      <c r="D17" s="83"/>
      <c r="E17"/>
    </row>
    <row r="18" spans="1:5" s="24" customFormat="1" ht="51" x14ac:dyDescent="0.2">
      <c r="A18" s="147" t="s">
        <v>1921</v>
      </c>
      <c r="B18" s="128" t="s">
        <v>1747</v>
      </c>
      <c r="C18" s="112" t="s">
        <v>2080</v>
      </c>
      <c r="D18" s="22"/>
      <c r="E18" s="108"/>
    </row>
    <row r="19" spans="1:5" s="24" customFormat="1" x14ac:dyDescent="0.2">
      <c r="A19" s="147" t="s">
        <v>1922</v>
      </c>
      <c r="B19" s="129" t="s">
        <v>939</v>
      </c>
      <c r="C19" s="116" t="s">
        <v>2080</v>
      </c>
      <c r="D19" s="22"/>
      <c r="E19" s="110"/>
    </row>
    <row r="20" spans="1:5" s="24" customFormat="1" ht="25.5" x14ac:dyDescent="0.2">
      <c r="A20" s="51" t="s">
        <v>2296</v>
      </c>
      <c r="B20" s="131" t="s">
        <v>940</v>
      </c>
      <c r="C20" s="116" t="s">
        <v>2080</v>
      </c>
      <c r="D20" s="22"/>
      <c r="E20" s="110"/>
    </row>
    <row r="21" spans="1:5" s="24" customFormat="1" ht="102" x14ac:dyDescent="0.2">
      <c r="A21" s="147" t="s">
        <v>1923</v>
      </c>
      <c r="B21" s="129" t="s">
        <v>2081</v>
      </c>
      <c r="C21" s="116" t="s">
        <v>2080</v>
      </c>
      <c r="D21" s="22"/>
      <c r="E21" s="110"/>
    </row>
    <row r="22" spans="1:5" s="2" customFormat="1" ht="51" x14ac:dyDescent="0.2">
      <c r="A22" s="91" t="s">
        <v>2161</v>
      </c>
      <c r="B22" s="131" t="s">
        <v>866</v>
      </c>
      <c r="C22" s="114" t="s">
        <v>2080</v>
      </c>
      <c r="D22" s="92"/>
      <c r="E22" s="110"/>
    </row>
    <row r="23" spans="1:5" s="2" customFormat="1" ht="38.25" x14ac:dyDescent="0.2">
      <c r="A23" s="93" t="s">
        <v>2162</v>
      </c>
      <c r="B23" s="131" t="s">
        <v>1446</v>
      </c>
      <c r="C23" s="114" t="s">
        <v>2080</v>
      </c>
      <c r="D23" s="92"/>
      <c r="E23" s="110"/>
    </row>
    <row r="24" spans="1:5" s="2" customFormat="1" ht="102" x14ac:dyDescent="0.2">
      <c r="A24" s="148" t="s">
        <v>1924</v>
      </c>
      <c r="B24" s="132" t="s">
        <v>1247</v>
      </c>
      <c r="C24" s="113" t="s">
        <v>2080</v>
      </c>
      <c r="D24" s="92"/>
      <c r="E24" s="109"/>
    </row>
    <row r="25" spans="1:5" s="24" customFormat="1" x14ac:dyDescent="0.2">
      <c r="A25" s="51"/>
      <c r="B25" s="128"/>
      <c r="C25" s="89"/>
      <c r="D25" s="22"/>
      <c r="E25"/>
    </row>
    <row r="26" spans="1:5" x14ac:dyDescent="0.2">
      <c r="A26" s="56" t="s">
        <v>1929</v>
      </c>
      <c r="B26" s="133" t="s">
        <v>2082</v>
      </c>
      <c r="C26" s="51"/>
      <c r="D26" s="51"/>
      <c r="E26"/>
    </row>
    <row r="27" spans="1:5" x14ac:dyDescent="0.2">
      <c r="A27" s="93"/>
      <c r="B27" s="129"/>
      <c r="C27" s="51"/>
      <c r="D27" s="51"/>
      <c r="E27"/>
    </row>
    <row r="28" spans="1:5" s="16" customFormat="1" ht="38.25" x14ac:dyDescent="0.2">
      <c r="A28" s="56" t="s">
        <v>352</v>
      </c>
      <c r="B28" s="129" t="s">
        <v>2083</v>
      </c>
      <c r="C28" s="22"/>
      <c r="D28" s="22"/>
      <c r="E28"/>
    </row>
    <row r="29" spans="1:5" x14ac:dyDescent="0.2">
      <c r="A29" s="22"/>
      <c r="B29" s="129"/>
      <c r="C29" s="22"/>
      <c r="D29" s="22"/>
      <c r="E29"/>
    </row>
    <row r="30" spans="1:5" ht="38.25" x14ac:dyDescent="0.2">
      <c r="A30" s="106" t="s">
        <v>1930</v>
      </c>
      <c r="B30" s="129" t="s">
        <v>1888</v>
      </c>
      <c r="C30" s="112" t="s">
        <v>2080</v>
      </c>
      <c r="D30" s="92"/>
      <c r="E30" s="108"/>
    </row>
    <row r="31" spans="1:5" ht="25.5" x14ac:dyDescent="0.2">
      <c r="A31" s="106" t="s">
        <v>1931</v>
      </c>
      <c r="B31" s="129" t="s">
        <v>495</v>
      </c>
      <c r="C31" s="114" t="s">
        <v>2080</v>
      </c>
      <c r="D31" s="92"/>
      <c r="E31" s="110"/>
    </row>
    <row r="32" spans="1:5" x14ac:dyDescent="0.2">
      <c r="A32" s="106" t="s">
        <v>1933</v>
      </c>
      <c r="B32" s="129" t="s">
        <v>1466</v>
      </c>
      <c r="C32" s="114" t="s">
        <v>2080</v>
      </c>
      <c r="D32" s="92"/>
      <c r="E32" s="110"/>
    </row>
    <row r="33" spans="1:5" x14ac:dyDescent="0.2">
      <c r="A33" s="106" t="s">
        <v>1934</v>
      </c>
      <c r="B33" s="129" t="s">
        <v>496</v>
      </c>
      <c r="C33" s="114" t="s">
        <v>2080</v>
      </c>
      <c r="D33" s="92"/>
      <c r="E33" s="110"/>
    </row>
    <row r="34" spans="1:5" x14ac:dyDescent="0.2">
      <c r="A34" s="106" t="s">
        <v>1935</v>
      </c>
      <c r="B34" s="129" t="s">
        <v>300</v>
      </c>
      <c r="C34" s="114" t="s">
        <v>2080</v>
      </c>
      <c r="D34" s="92"/>
      <c r="E34" s="110"/>
    </row>
    <row r="35" spans="1:5" s="16" customFormat="1" ht="25.5" x14ac:dyDescent="0.2">
      <c r="A35" s="106" t="s">
        <v>1936</v>
      </c>
      <c r="B35" s="129" t="s">
        <v>1773</v>
      </c>
      <c r="C35" s="114" t="s">
        <v>2080</v>
      </c>
      <c r="D35" s="92"/>
      <c r="E35" s="110"/>
    </row>
    <row r="36" spans="1:5" s="2" customFormat="1" x14ac:dyDescent="0.2">
      <c r="A36" s="148" t="s">
        <v>2087</v>
      </c>
      <c r="B36" s="128" t="s">
        <v>907</v>
      </c>
      <c r="C36" s="114" t="s">
        <v>2080</v>
      </c>
      <c r="D36" s="92"/>
      <c r="E36" s="110"/>
    </row>
    <row r="37" spans="1:5" s="2" customFormat="1" x14ac:dyDescent="0.2">
      <c r="A37" s="148" t="s">
        <v>2620</v>
      </c>
      <c r="B37" s="128" t="s">
        <v>1004</v>
      </c>
      <c r="C37" s="113" t="s">
        <v>2080</v>
      </c>
      <c r="D37" s="92"/>
      <c r="E37" s="109"/>
    </row>
    <row r="38" spans="1:5" x14ac:dyDescent="0.2">
      <c r="A38" s="93"/>
      <c r="B38" s="129"/>
      <c r="C38" s="51"/>
      <c r="D38" s="51"/>
      <c r="E38"/>
    </row>
    <row r="39" spans="1:5" x14ac:dyDescent="0.2">
      <c r="A39" s="56" t="s">
        <v>1937</v>
      </c>
      <c r="B39" s="126" t="s">
        <v>634</v>
      </c>
      <c r="C39" s="56"/>
      <c r="D39" s="92"/>
      <c r="E39"/>
    </row>
    <row r="40" spans="1:5" x14ac:dyDescent="0.2">
      <c r="A40" s="93"/>
      <c r="B40" s="91"/>
      <c r="C40" s="93"/>
      <c r="D40" s="92"/>
      <c r="E40"/>
    </row>
    <row r="41" spans="1:5" s="4" customFormat="1" ht="25.5" x14ac:dyDescent="0.2">
      <c r="A41" s="106" t="s">
        <v>1938</v>
      </c>
      <c r="B41" s="129" t="s">
        <v>346</v>
      </c>
      <c r="C41" s="79" t="s">
        <v>2080</v>
      </c>
      <c r="D41" s="22"/>
      <c r="E41" s="108"/>
    </row>
    <row r="42" spans="1:5" s="4" customFormat="1" ht="25.5" x14ac:dyDescent="0.2">
      <c r="A42" s="106" t="s">
        <v>1939</v>
      </c>
      <c r="B42" s="174" t="s">
        <v>799</v>
      </c>
      <c r="C42" s="114" t="s">
        <v>2080</v>
      </c>
      <c r="D42" s="22"/>
      <c r="E42" s="110"/>
    </row>
    <row r="43" spans="1:5" s="4" customFormat="1" ht="25.5" x14ac:dyDescent="0.2">
      <c r="A43" s="106" t="s">
        <v>1941</v>
      </c>
      <c r="B43" s="174" t="s">
        <v>800</v>
      </c>
      <c r="C43" s="114" t="s">
        <v>2080</v>
      </c>
      <c r="D43" s="22"/>
      <c r="E43" s="110"/>
    </row>
    <row r="44" spans="1:5" s="4" customFormat="1" ht="25.5" x14ac:dyDescent="0.2">
      <c r="A44" s="106" t="s">
        <v>1942</v>
      </c>
      <c r="B44" s="174" t="s">
        <v>809</v>
      </c>
      <c r="C44" s="114" t="s">
        <v>2080</v>
      </c>
      <c r="D44" s="22"/>
      <c r="E44" s="110"/>
    </row>
    <row r="45" spans="1:5" s="4" customFormat="1" ht="25.5" x14ac:dyDescent="0.2">
      <c r="A45" s="106" t="s">
        <v>1943</v>
      </c>
      <c r="B45" s="174" t="s">
        <v>1769</v>
      </c>
      <c r="C45" s="114"/>
      <c r="D45" s="22"/>
      <c r="E45" s="110"/>
    </row>
    <row r="46" spans="1:5" s="4" customFormat="1" ht="25.5" x14ac:dyDescent="0.2">
      <c r="A46" s="106" t="s">
        <v>1944</v>
      </c>
      <c r="B46" s="174" t="s">
        <v>35</v>
      </c>
      <c r="C46" s="113"/>
      <c r="D46" s="22"/>
      <c r="E46" s="109"/>
    </row>
    <row r="47" spans="1:5" s="4" customFormat="1" x14ac:dyDescent="0.2">
      <c r="A47" s="106" t="s">
        <v>1947</v>
      </c>
      <c r="B47" s="174" t="s">
        <v>158</v>
      </c>
      <c r="C47" s="22"/>
      <c r="D47" s="22"/>
      <c r="E47"/>
    </row>
    <row r="48" spans="1:5" s="4" customFormat="1" x14ac:dyDescent="0.2">
      <c r="A48" s="93" t="s">
        <v>2230</v>
      </c>
      <c r="B48" s="131" t="s">
        <v>229</v>
      </c>
      <c r="C48" s="79" t="s">
        <v>2080</v>
      </c>
      <c r="D48" s="22"/>
      <c r="E48" s="108"/>
    </row>
    <row r="49" spans="1:5" s="4" customFormat="1" ht="25.5" x14ac:dyDescent="0.2">
      <c r="A49" s="93" t="s">
        <v>2231</v>
      </c>
      <c r="B49" s="131" t="s">
        <v>1672</v>
      </c>
      <c r="C49" s="113" t="s">
        <v>2080</v>
      </c>
      <c r="D49" s="22"/>
      <c r="E49" s="109"/>
    </row>
    <row r="50" spans="1:5" x14ac:dyDescent="0.2">
      <c r="A50" s="106" t="s">
        <v>1948</v>
      </c>
      <c r="B50" s="129" t="s">
        <v>1632</v>
      </c>
      <c r="C50" s="22"/>
      <c r="D50" s="92"/>
      <c r="E50"/>
    </row>
    <row r="51" spans="1:5" s="4" customFormat="1" x14ac:dyDescent="0.2">
      <c r="A51" s="93" t="s">
        <v>2167</v>
      </c>
      <c r="B51" s="131" t="s">
        <v>715</v>
      </c>
      <c r="C51" s="79" t="s">
        <v>2080</v>
      </c>
      <c r="D51" s="22"/>
      <c r="E51" s="108"/>
    </row>
    <row r="52" spans="1:5" s="16" customFormat="1" x14ac:dyDescent="0.2">
      <c r="A52" s="93" t="s">
        <v>2203</v>
      </c>
      <c r="B52" s="131" t="s">
        <v>1636</v>
      </c>
      <c r="C52" s="114" t="s">
        <v>2080</v>
      </c>
      <c r="D52" s="92"/>
      <c r="E52" s="110"/>
    </row>
    <row r="53" spans="1:5" s="16" customFormat="1" x14ac:dyDescent="0.2">
      <c r="A53" s="93" t="s">
        <v>2204</v>
      </c>
      <c r="B53" s="134" t="s">
        <v>1634</v>
      </c>
      <c r="C53" s="114" t="s">
        <v>2080</v>
      </c>
      <c r="D53" s="92"/>
      <c r="E53" s="110"/>
    </row>
    <row r="54" spans="1:5" x14ac:dyDescent="0.2">
      <c r="A54" s="93" t="s">
        <v>2205</v>
      </c>
      <c r="B54" s="134" t="s">
        <v>1635</v>
      </c>
      <c r="C54" s="114" t="s">
        <v>2080</v>
      </c>
      <c r="D54" s="92"/>
      <c r="E54" s="110"/>
    </row>
    <row r="55" spans="1:5" ht="38.25" x14ac:dyDescent="0.2">
      <c r="A55" s="93" t="s">
        <v>2337</v>
      </c>
      <c r="B55" s="131" t="s">
        <v>862</v>
      </c>
      <c r="C55" s="113" t="s">
        <v>2080</v>
      </c>
      <c r="D55" s="92"/>
      <c r="E55" s="109"/>
    </row>
    <row r="56" spans="1:5" x14ac:dyDescent="0.2">
      <c r="A56" s="106" t="s">
        <v>1949</v>
      </c>
      <c r="B56" s="129" t="s">
        <v>924</v>
      </c>
      <c r="C56" s="90"/>
      <c r="D56" s="92"/>
      <c r="E56"/>
    </row>
    <row r="57" spans="1:5" x14ac:dyDescent="0.2">
      <c r="A57" s="93" t="s">
        <v>1950</v>
      </c>
      <c r="B57" s="131" t="s">
        <v>942</v>
      </c>
      <c r="C57" s="79" t="s">
        <v>2080</v>
      </c>
      <c r="D57" s="92"/>
      <c r="E57" s="108"/>
    </row>
    <row r="58" spans="1:5" x14ac:dyDescent="0.2">
      <c r="A58" s="93" t="s">
        <v>1951</v>
      </c>
      <c r="B58" s="131" t="s">
        <v>502</v>
      </c>
      <c r="C58" s="114"/>
      <c r="D58" s="92"/>
      <c r="E58" s="110"/>
    </row>
    <row r="59" spans="1:5" x14ac:dyDescent="0.2">
      <c r="A59" s="93" t="s">
        <v>2168</v>
      </c>
      <c r="B59" s="131" t="s">
        <v>503</v>
      </c>
      <c r="C59" s="114"/>
      <c r="D59" s="92"/>
      <c r="E59" s="110"/>
    </row>
    <row r="60" spans="1:5" ht="25.5" x14ac:dyDescent="0.2">
      <c r="A60" s="93" t="s">
        <v>2260</v>
      </c>
      <c r="B60" s="131" t="s">
        <v>504</v>
      </c>
      <c r="C60" s="114" t="s">
        <v>2080</v>
      </c>
      <c r="D60" s="92"/>
      <c r="E60" s="110"/>
    </row>
    <row r="61" spans="1:5" ht="51" x14ac:dyDescent="0.2">
      <c r="A61" s="93" t="s">
        <v>2261</v>
      </c>
      <c r="B61" s="131" t="s">
        <v>1665</v>
      </c>
      <c r="C61" s="114" t="s">
        <v>2080</v>
      </c>
      <c r="D61" s="92"/>
      <c r="E61" s="110"/>
    </row>
    <row r="62" spans="1:5" ht="25.5" x14ac:dyDescent="0.2">
      <c r="A62" s="93" t="s">
        <v>2262</v>
      </c>
      <c r="B62" s="131" t="s">
        <v>944</v>
      </c>
      <c r="C62" s="114"/>
      <c r="D62" s="92"/>
      <c r="E62" s="110"/>
    </row>
    <row r="63" spans="1:5" ht="25.5" x14ac:dyDescent="0.2">
      <c r="A63" s="93" t="s">
        <v>2263</v>
      </c>
      <c r="B63" s="131" t="s">
        <v>945</v>
      </c>
      <c r="C63" s="114"/>
      <c r="D63" s="92"/>
      <c r="E63" s="110"/>
    </row>
    <row r="64" spans="1:5" ht="25.5" x14ac:dyDescent="0.2">
      <c r="A64" s="93" t="s">
        <v>2264</v>
      </c>
      <c r="B64" s="131" t="s">
        <v>490</v>
      </c>
      <c r="C64" s="114" t="s">
        <v>2080</v>
      </c>
      <c r="D64" s="92"/>
      <c r="E64" s="110"/>
    </row>
    <row r="65" spans="1:5" ht="25.5" x14ac:dyDescent="0.2">
      <c r="A65" s="106" t="s">
        <v>1952</v>
      </c>
      <c r="B65" s="129" t="s">
        <v>218</v>
      </c>
      <c r="C65" s="113"/>
      <c r="D65" s="92"/>
      <c r="E65" s="109"/>
    </row>
    <row r="66" spans="1:5" x14ac:dyDescent="0.2">
      <c r="A66" s="106" t="s">
        <v>1954</v>
      </c>
      <c r="B66" s="129" t="s">
        <v>365</v>
      </c>
      <c r="C66" s="22"/>
      <c r="D66" s="92"/>
      <c r="E66"/>
    </row>
    <row r="67" spans="1:5" ht="25.5" x14ac:dyDescent="0.2">
      <c r="A67" s="106" t="s">
        <v>1955</v>
      </c>
      <c r="B67" s="131" t="s">
        <v>240</v>
      </c>
      <c r="C67" s="79" t="s">
        <v>2080</v>
      </c>
      <c r="D67" s="92"/>
      <c r="E67" s="108"/>
    </row>
    <row r="68" spans="1:5" s="16" customFormat="1" x14ac:dyDescent="0.2">
      <c r="A68" s="106" t="s">
        <v>1956</v>
      </c>
      <c r="B68" s="134" t="s">
        <v>1641</v>
      </c>
      <c r="C68" s="114" t="s">
        <v>2080</v>
      </c>
      <c r="D68" s="92"/>
      <c r="E68" s="110"/>
    </row>
    <row r="69" spans="1:5" s="16" customFormat="1" x14ac:dyDescent="0.2">
      <c r="A69" s="106" t="s">
        <v>1957</v>
      </c>
      <c r="B69" s="134" t="s">
        <v>1640</v>
      </c>
      <c r="C69" s="114" t="s">
        <v>2080</v>
      </c>
      <c r="D69" s="92"/>
      <c r="E69" s="110"/>
    </row>
    <row r="70" spans="1:5" s="16" customFormat="1" x14ac:dyDescent="0.2">
      <c r="A70" s="106" t="s">
        <v>1958</v>
      </c>
      <c r="B70" s="134" t="s">
        <v>1641</v>
      </c>
      <c r="C70" s="114" t="s">
        <v>2080</v>
      </c>
      <c r="D70" s="92"/>
      <c r="E70" s="110"/>
    </row>
    <row r="71" spans="1:5" ht="25.5" x14ac:dyDescent="0.2">
      <c r="A71" s="106" t="s">
        <v>1959</v>
      </c>
      <c r="B71" s="131" t="s">
        <v>926</v>
      </c>
      <c r="C71" s="114" t="s">
        <v>2080</v>
      </c>
      <c r="D71" s="92"/>
      <c r="E71" s="110"/>
    </row>
    <row r="72" spans="1:5" x14ac:dyDescent="0.2">
      <c r="A72" s="106" t="s">
        <v>1960</v>
      </c>
      <c r="B72" s="131" t="s">
        <v>925</v>
      </c>
      <c r="C72" s="114" t="s">
        <v>2080</v>
      </c>
      <c r="D72" s="92"/>
      <c r="E72" s="110"/>
    </row>
    <row r="73" spans="1:5" x14ac:dyDescent="0.2">
      <c r="A73" s="106" t="s">
        <v>1961</v>
      </c>
      <c r="B73" s="131" t="s">
        <v>343</v>
      </c>
      <c r="C73" s="114" t="s">
        <v>2080</v>
      </c>
      <c r="D73" s="92"/>
      <c r="E73" s="110"/>
    </row>
    <row r="74" spans="1:5" x14ac:dyDescent="0.2">
      <c r="A74" s="106" t="s">
        <v>2729</v>
      </c>
      <c r="B74" s="131" t="s">
        <v>220</v>
      </c>
      <c r="C74" s="114" t="s">
        <v>2080</v>
      </c>
      <c r="D74" s="92"/>
      <c r="E74" s="110"/>
    </row>
    <row r="75" spans="1:5" ht="25.5" x14ac:dyDescent="0.2">
      <c r="A75" s="106" t="s">
        <v>2731</v>
      </c>
      <c r="B75" s="131" t="s">
        <v>488</v>
      </c>
      <c r="C75" s="114" t="s">
        <v>2080</v>
      </c>
      <c r="D75" s="92"/>
      <c r="E75" s="110"/>
    </row>
    <row r="76" spans="1:5" ht="25.5" x14ac:dyDescent="0.2">
      <c r="A76" s="176" t="s">
        <v>1962</v>
      </c>
      <c r="B76" s="175" t="s">
        <v>219</v>
      </c>
      <c r="C76" s="163" t="s">
        <v>2080</v>
      </c>
      <c r="D76" s="92"/>
      <c r="E76" s="109"/>
    </row>
    <row r="77" spans="1:5" x14ac:dyDescent="0.2">
      <c r="A77" s="106" t="s">
        <v>1968</v>
      </c>
      <c r="B77" s="129" t="s">
        <v>278</v>
      </c>
      <c r="C77" s="22"/>
      <c r="D77" s="92"/>
      <c r="E77"/>
    </row>
    <row r="78" spans="1:5" ht="25.5" x14ac:dyDescent="0.2">
      <c r="A78" s="93" t="s">
        <v>1969</v>
      </c>
      <c r="B78" s="131" t="s">
        <v>516</v>
      </c>
      <c r="C78" s="79" t="s">
        <v>2080</v>
      </c>
      <c r="D78" s="92"/>
      <c r="E78" s="108"/>
    </row>
    <row r="79" spans="1:5" x14ac:dyDescent="0.2">
      <c r="A79" s="93" t="s">
        <v>1970</v>
      </c>
      <c r="B79" s="131" t="s">
        <v>98</v>
      </c>
      <c r="C79" s="114" t="s">
        <v>2080</v>
      </c>
      <c r="D79" s="92"/>
      <c r="E79" s="110"/>
    </row>
    <row r="80" spans="1:5" ht="25.5" x14ac:dyDescent="0.2">
      <c r="A80" s="93" t="s">
        <v>1971</v>
      </c>
      <c r="B80" s="131" t="s">
        <v>548</v>
      </c>
      <c r="C80" s="114" t="s">
        <v>2080</v>
      </c>
      <c r="D80" s="92"/>
      <c r="E80" s="110"/>
    </row>
    <row r="81" spans="1:5" ht="25.5" x14ac:dyDescent="0.2">
      <c r="A81" s="93" t="s">
        <v>1972</v>
      </c>
      <c r="B81" s="131" t="s">
        <v>204</v>
      </c>
      <c r="C81" s="114" t="s">
        <v>2080</v>
      </c>
      <c r="D81" s="92"/>
      <c r="E81" s="110"/>
    </row>
    <row r="82" spans="1:5" s="16" customFormat="1" ht="51" x14ac:dyDescent="0.2">
      <c r="A82" s="93" t="s">
        <v>2133</v>
      </c>
      <c r="B82" s="134" t="s">
        <v>1032</v>
      </c>
      <c r="C82" s="113" t="s">
        <v>2080</v>
      </c>
      <c r="D82" s="92"/>
      <c r="E82" s="109"/>
    </row>
    <row r="83" spans="1:5" s="4" customFormat="1" x14ac:dyDescent="0.2">
      <c r="A83" s="93"/>
      <c r="B83" s="129"/>
      <c r="C83" s="22"/>
      <c r="D83" s="22"/>
      <c r="E83"/>
    </row>
    <row r="84" spans="1:5" x14ac:dyDescent="0.2">
      <c r="A84" s="56" t="s">
        <v>1991</v>
      </c>
      <c r="B84" s="126" t="s">
        <v>633</v>
      </c>
      <c r="C84" s="92"/>
      <c r="D84" s="92"/>
      <c r="E84"/>
    </row>
    <row r="85" spans="1:5" x14ac:dyDescent="0.2">
      <c r="A85" s="93"/>
      <c r="B85" s="124"/>
      <c r="C85" s="92"/>
      <c r="D85" s="92"/>
      <c r="E85"/>
    </row>
    <row r="86" spans="1:5" ht="25.5" x14ac:dyDescent="0.2">
      <c r="A86" s="56" t="s">
        <v>352</v>
      </c>
      <c r="B86" s="129" t="s">
        <v>187</v>
      </c>
      <c r="C86" s="51"/>
      <c r="D86" s="51"/>
      <c r="E86"/>
    </row>
    <row r="87" spans="1:5" x14ac:dyDescent="0.2">
      <c r="A87" s="93"/>
      <c r="B87" s="129"/>
      <c r="C87" s="51"/>
      <c r="D87" s="51"/>
      <c r="E87"/>
    </row>
    <row r="88" spans="1:5" s="4" customFormat="1" x14ac:dyDescent="0.2">
      <c r="A88" s="106" t="s">
        <v>1992</v>
      </c>
      <c r="B88" s="129" t="s">
        <v>946</v>
      </c>
      <c r="C88" s="90"/>
      <c r="D88" s="22"/>
      <c r="E88"/>
    </row>
    <row r="89" spans="1:5" s="4" customFormat="1" x14ac:dyDescent="0.2">
      <c r="A89" s="106" t="s">
        <v>1993</v>
      </c>
      <c r="B89" s="131" t="s">
        <v>672</v>
      </c>
      <c r="C89" s="79" t="s">
        <v>2080</v>
      </c>
      <c r="D89" s="22"/>
      <c r="E89" s="108"/>
    </row>
    <row r="90" spans="1:5" s="4" customFormat="1" x14ac:dyDescent="0.2">
      <c r="A90" s="93" t="s">
        <v>1994</v>
      </c>
      <c r="B90" s="131" t="s">
        <v>673</v>
      </c>
      <c r="C90" s="114" t="s">
        <v>2080</v>
      </c>
      <c r="D90" s="22"/>
      <c r="E90" s="110"/>
    </row>
    <row r="91" spans="1:5" s="4" customFormat="1" x14ac:dyDescent="0.2">
      <c r="A91" s="106" t="s">
        <v>1995</v>
      </c>
      <c r="B91" s="131" t="s">
        <v>701</v>
      </c>
      <c r="C91" s="114" t="s">
        <v>2080</v>
      </c>
      <c r="D91" s="22"/>
      <c r="E91" s="110"/>
    </row>
    <row r="92" spans="1:5" s="4" customFormat="1" x14ac:dyDescent="0.2">
      <c r="A92" s="106" t="s">
        <v>2391</v>
      </c>
      <c r="B92" s="131" t="s">
        <v>1645</v>
      </c>
      <c r="C92" s="114" t="s">
        <v>2080</v>
      </c>
      <c r="D92" s="22"/>
      <c r="E92" s="110"/>
    </row>
    <row r="93" spans="1:5" x14ac:dyDescent="0.2">
      <c r="A93" s="106" t="s">
        <v>1996</v>
      </c>
      <c r="B93" s="129" t="s">
        <v>702</v>
      </c>
      <c r="C93" s="114" t="s">
        <v>2080</v>
      </c>
      <c r="D93" s="92"/>
      <c r="E93" s="110"/>
    </row>
    <row r="94" spans="1:5" ht="25.5" x14ac:dyDescent="0.2">
      <c r="A94" s="106" t="s">
        <v>1999</v>
      </c>
      <c r="B94" s="129" t="s">
        <v>1154</v>
      </c>
      <c r="C94" s="114" t="s">
        <v>2080</v>
      </c>
      <c r="D94" s="92"/>
      <c r="E94" s="110"/>
    </row>
    <row r="95" spans="1:5" ht="51" x14ac:dyDescent="0.2">
      <c r="A95" s="106" t="s">
        <v>2000</v>
      </c>
      <c r="B95" s="129" t="s">
        <v>1778</v>
      </c>
      <c r="C95" s="114" t="s">
        <v>2080</v>
      </c>
      <c r="D95" s="22"/>
      <c r="E95" s="110"/>
    </row>
    <row r="96" spans="1:5" ht="51" x14ac:dyDescent="0.2">
      <c r="A96" s="106" t="s">
        <v>2002</v>
      </c>
      <c r="B96" s="129" t="s">
        <v>383</v>
      </c>
      <c r="C96" s="114" t="s">
        <v>2080</v>
      </c>
      <c r="D96" s="22"/>
      <c r="E96" s="110"/>
    </row>
    <row r="97" spans="1:5" s="41" customFormat="1" ht="51" x14ac:dyDescent="0.2">
      <c r="A97" s="51" t="s">
        <v>2003</v>
      </c>
      <c r="B97" s="135" t="s">
        <v>1441</v>
      </c>
      <c r="C97" s="115" t="s">
        <v>2080</v>
      </c>
      <c r="D97" s="83"/>
      <c r="E97" s="109"/>
    </row>
    <row r="98" spans="1:5" x14ac:dyDescent="0.2">
      <c r="A98" s="106" t="s">
        <v>2006</v>
      </c>
      <c r="B98" s="128" t="s">
        <v>1442</v>
      </c>
      <c r="C98" s="153"/>
      <c r="D98" s="22"/>
      <c r="E98"/>
    </row>
    <row r="99" spans="1:5" ht="25.5" x14ac:dyDescent="0.2">
      <c r="A99" s="93" t="s">
        <v>2007</v>
      </c>
      <c r="B99" s="131" t="s">
        <v>585</v>
      </c>
      <c r="C99" s="79" t="s">
        <v>2080</v>
      </c>
      <c r="D99" s="92"/>
      <c r="E99" s="108"/>
    </row>
    <row r="100" spans="1:5" x14ac:dyDescent="0.2">
      <c r="A100" s="93" t="s">
        <v>2169</v>
      </c>
      <c r="B100" s="131" t="s">
        <v>586</v>
      </c>
      <c r="C100" s="114" t="s">
        <v>2080</v>
      </c>
      <c r="D100" s="92"/>
      <c r="E100" s="110"/>
    </row>
    <row r="101" spans="1:5" x14ac:dyDescent="0.2">
      <c r="A101" s="93" t="s">
        <v>2170</v>
      </c>
      <c r="B101" s="131" t="s">
        <v>12</v>
      </c>
      <c r="C101" s="113" t="s">
        <v>2080</v>
      </c>
      <c r="D101" s="92"/>
      <c r="E101" s="109"/>
    </row>
    <row r="102" spans="1:5" ht="25.5" x14ac:dyDescent="0.2">
      <c r="A102" s="106" t="s">
        <v>2008</v>
      </c>
      <c r="B102" s="129" t="s">
        <v>1254</v>
      </c>
      <c r="C102" s="22"/>
      <c r="D102" s="92"/>
      <c r="E102"/>
    </row>
    <row r="103" spans="1:5" x14ac:dyDescent="0.2">
      <c r="A103" s="93" t="s">
        <v>2009</v>
      </c>
      <c r="B103" s="131" t="s">
        <v>1255</v>
      </c>
      <c r="C103" s="79" t="s">
        <v>2080</v>
      </c>
      <c r="D103" s="92"/>
      <c r="E103" s="108"/>
    </row>
    <row r="104" spans="1:5" x14ac:dyDescent="0.2">
      <c r="A104" s="93" t="s">
        <v>2010</v>
      </c>
      <c r="B104" s="131" t="s">
        <v>954</v>
      </c>
      <c r="C104" s="113" t="s">
        <v>2080</v>
      </c>
      <c r="D104" s="92"/>
      <c r="E104" s="109"/>
    </row>
    <row r="105" spans="1:5" x14ac:dyDescent="0.2">
      <c r="A105" s="93"/>
      <c r="B105" s="129"/>
      <c r="C105" s="51"/>
      <c r="D105" s="51"/>
      <c r="E105"/>
    </row>
    <row r="106" spans="1:5" x14ac:dyDescent="0.2">
      <c r="A106" s="56" t="s">
        <v>2015</v>
      </c>
      <c r="B106" s="136" t="s">
        <v>632</v>
      </c>
      <c r="C106" s="92"/>
      <c r="D106" s="92"/>
      <c r="E106"/>
    </row>
    <row r="107" spans="1:5" x14ac:dyDescent="0.2">
      <c r="A107" s="93"/>
      <c r="B107" s="91"/>
      <c r="C107" s="92"/>
      <c r="D107" s="92"/>
      <c r="E107"/>
    </row>
    <row r="108" spans="1:5" ht="51" x14ac:dyDescent="0.2">
      <c r="A108" s="106" t="s">
        <v>2016</v>
      </c>
      <c r="B108" s="129" t="s">
        <v>1638</v>
      </c>
      <c r="C108" s="79" t="s">
        <v>2080</v>
      </c>
      <c r="D108" s="92"/>
      <c r="E108" s="108"/>
    </row>
    <row r="109" spans="1:5" ht="38.25" x14ac:dyDescent="0.2">
      <c r="A109" s="148" t="s">
        <v>2019</v>
      </c>
      <c r="B109" s="129" t="s">
        <v>427</v>
      </c>
      <c r="C109" s="114" t="s">
        <v>2080</v>
      </c>
      <c r="D109" s="92"/>
      <c r="E109" s="110"/>
    </row>
    <row r="110" spans="1:5" ht="25.5" x14ac:dyDescent="0.2">
      <c r="A110" s="91" t="s">
        <v>2274</v>
      </c>
      <c r="B110" s="131" t="s">
        <v>25</v>
      </c>
      <c r="C110" s="114"/>
      <c r="D110" s="92"/>
      <c r="E110" s="110"/>
    </row>
    <row r="111" spans="1:5" x14ac:dyDescent="0.2">
      <c r="A111" s="148" t="s">
        <v>2020</v>
      </c>
      <c r="B111" s="129" t="s">
        <v>27</v>
      </c>
      <c r="C111" s="114"/>
      <c r="D111" s="92"/>
      <c r="E111" s="110"/>
    </row>
    <row r="112" spans="1:5" ht="25.5" x14ac:dyDescent="0.2">
      <c r="A112" s="106" t="s">
        <v>2153</v>
      </c>
      <c r="B112" s="129" t="s">
        <v>936</v>
      </c>
      <c r="C112" s="114" t="s">
        <v>2080</v>
      </c>
      <c r="D112" s="92"/>
      <c r="E112" s="110"/>
    </row>
    <row r="113" spans="1:5" ht="25.5" x14ac:dyDescent="0.2">
      <c r="A113" s="93" t="s">
        <v>2301</v>
      </c>
      <c r="B113" s="131" t="s">
        <v>345</v>
      </c>
      <c r="C113" s="114" t="s">
        <v>2080</v>
      </c>
      <c r="D113" s="92"/>
      <c r="E113" s="110"/>
    </row>
    <row r="114" spans="1:5" ht="25.5" x14ac:dyDescent="0.2">
      <c r="A114" s="93" t="s">
        <v>2302</v>
      </c>
      <c r="B114" s="135" t="s">
        <v>1281</v>
      </c>
      <c r="C114" s="114" t="s">
        <v>2080</v>
      </c>
      <c r="D114" s="92"/>
      <c r="E114" s="110"/>
    </row>
    <row r="115" spans="1:5" x14ac:dyDescent="0.2">
      <c r="A115" s="93" t="s">
        <v>2303</v>
      </c>
      <c r="B115" s="131" t="s">
        <v>377</v>
      </c>
      <c r="C115" s="113" t="s">
        <v>2080</v>
      </c>
      <c r="D115" s="92"/>
      <c r="E115" s="109"/>
    </row>
    <row r="116" spans="1:5" x14ac:dyDescent="0.2">
      <c r="A116" s="22"/>
      <c r="B116" s="124"/>
      <c r="C116" s="22"/>
      <c r="D116" s="22"/>
      <c r="E116"/>
    </row>
    <row r="117" spans="1:5" ht="25.5" x14ac:dyDescent="0.2">
      <c r="A117" s="106" t="s">
        <v>2276</v>
      </c>
      <c r="B117" s="129" t="s">
        <v>1765</v>
      </c>
      <c r="C117" s="79"/>
      <c r="D117" s="152"/>
      <c r="E117" s="108"/>
    </row>
    <row r="118" spans="1:5" ht="25.5" x14ac:dyDescent="0.2">
      <c r="A118" s="106" t="s">
        <v>2277</v>
      </c>
      <c r="B118" s="129" t="s">
        <v>1766</v>
      </c>
      <c r="C118" s="114"/>
      <c r="D118" s="152"/>
      <c r="E118" s="110"/>
    </row>
    <row r="119" spans="1:5" ht="25.5" x14ac:dyDescent="0.2">
      <c r="A119" s="106" t="s">
        <v>2431</v>
      </c>
      <c r="B119" s="129" t="s">
        <v>705</v>
      </c>
      <c r="C119" s="114"/>
      <c r="D119" s="152"/>
      <c r="E119" s="110"/>
    </row>
    <row r="120" spans="1:5" x14ac:dyDescent="0.2">
      <c r="A120" s="106" t="s">
        <v>2433</v>
      </c>
      <c r="B120" s="129" t="s">
        <v>949</v>
      </c>
      <c r="C120" s="114"/>
      <c r="D120" s="152"/>
      <c r="E120" s="110"/>
    </row>
    <row r="121" spans="1:5" ht="25.5" x14ac:dyDescent="0.2">
      <c r="A121" s="176" t="s">
        <v>2434</v>
      </c>
      <c r="B121" s="175" t="s">
        <v>1348</v>
      </c>
      <c r="C121" s="163" t="s">
        <v>2080</v>
      </c>
      <c r="D121" s="92"/>
      <c r="E121" s="109"/>
    </row>
    <row r="122" spans="1:5" x14ac:dyDescent="0.2">
      <c r="A122" s="93"/>
      <c r="B122" s="124"/>
      <c r="C122" s="92"/>
      <c r="D122" s="92"/>
      <c r="E122"/>
    </row>
    <row r="123" spans="1:5" s="4" customFormat="1" x14ac:dyDescent="0.2">
      <c r="A123" s="56" t="s">
        <v>2021</v>
      </c>
      <c r="B123" s="133" t="s">
        <v>790</v>
      </c>
      <c r="C123" s="22"/>
      <c r="D123" s="22"/>
      <c r="E123"/>
    </row>
    <row r="124" spans="1:5" s="4" customFormat="1" x14ac:dyDescent="0.2">
      <c r="A124" s="93"/>
      <c r="B124" s="129"/>
      <c r="C124" s="22"/>
      <c r="D124" s="22"/>
      <c r="E124"/>
    </row>
    <row r="125" spans="1:5" x14ac:dyDescent="0.2">
      <c r="A125" s="106" t="s">
        <v>2022</v>
      </c>
      <c r="B125" s="129" t="s">
        <v>370</v>
      </c>
      <c r="C125" s="79"/>
      <c r="D125" s="92"/>
      <c r="E125" s="108"/>
    </row>
    <row r="126" spans="1:5" s="4" customFormat="1" x14ac:dyDescent="0.2">
      <c r="A126" s="106" t="s">
        <v>2023</v>
      </c>
      <c r="B126" s="129" t="s">
        <v>10</v>
      </c>
      <c r="C126" s="114" t="s">
        <v>2080</v>
      </c>
      <c r="D126" s="22"/>
      <c r="E126" s="110"/>
    </row>
    <row r="127" spans="1:5" s="4" customFormat="1" ht="38.25" x14ac:dyDescent="0.2">
      <c r="A127" s="106" t="s">
        <v>2024</v>
      </c>
      <c r="B127" s="131" t="s">
        <v>865</v>
      </c>
      <c r="C127" s="114" t="s">
        <v>2080</v>
      </c>
      <c r="D127" s="22"/>
      <c r="E127" s="110"/>
    </row>
    <row r="128" spans="1:5" s="4" customFormat="1" ht="38.25" x14ac:dyDescent="0.2">
      <c r="A128" s="147" t="s">
        <v>2025</v>
      </c>
      <c r="B128" s="129" t="s">
        <v>1480</v>
      </c>
      <c r="C128" s="113" t="s">
        <v>2080</v>
      </c>
      <c r="D128" s="51"/>
      <c r="E128" s="109"/>
    </row>
    <row r="129" spans="1:5" s="4" customFormat="1" x14ac:dyDescent="0.2">
      <c r="A129" s="106" t="s">
        <v>2113</v>
      </c>
      <c r="B129" s="129" t="s">
        <v>1501</v>
      </c>
      <c r="C129" s="22"/>
      <c r="D129" s="22"/>
      <c r="E129"/>
    </row>
    <row r="130" spans="1:5" s="4" customFormat="1" x14ac:dyDescent="0.2">
      <c r="A130" s="93" t="s">
        <v>2114</v>
      </c>
      <c r="B130" s="131" t="s">
        <v>771</v>
      </c>
      <c r="C130" s="117">
        <v>9999</v>
      </c>
      <c r="D130" s="22"/>
      <c r="E130" s="107"/>
    </row>
    <row r="131" spans="1:5" s="4" customFormat="1" x14ac:dyDescent="0.2">
      <c r="A131" s="93"/>
      <c r="B131" s="129"/>
      <c r="C131" s="22"/>
      <c r="D131" s="22"/>
      <c r="E131"/>
    </row>
    <row r="132" spans="1:5" x14ac:dyDescent="0.2">
      <c r="A132" s="56" t="s">
        <v>402</v>
      </c>
      <c r="B132" s="124"/>
      <c r="C132" s="51"/>
      <c r="D132" s="51"/>
      <c r="E132"/>
    </row>
    <row r="133" spans="1:5" x14ac:dyDescent="0.2">
      <c r="A133" s="93"/>
      <c r="B133" s="129"/>
      <c r="C133" s="92"/>
      <c r="D133" s="92"/>
      <c r="E133"/>
    </row>
    <row r="134" spans="1:5" ht="127.5" x14ac:dyDescent="0.2">
      <c r="A134" s="56" t="s">
        <v>352</v>
      </c>
      <c r="B134" s="129" t="s">
        <v>1403</v>
      </c>
      <c r="C134" s="152"/>
      <c r="D134" s="92"/>
      <c r="E134"/>
    </row>
    <row r="135" spans="1:5" x14ac:dyDescent="0.2">
      <c r="A135" s="93"/>
      <c r="B135" s="91"/>
      <c r="C135" s="152"/>
      <c r="D135" s="92"/>
      <c r="E135"/>
    </row>
    <row r="136" spans="1:5" s="41" customFormat="1" x14ac:dyDescent="0.2">
      <c r="A136" s="53" t="s">
        <v>2029</v>
      </c>
      <c r="B136" s="137" t="s">
        <v>1083</v>
      </c>
      <c r="C136" s="83"/>
      <c r="D136" s="83"/>
      <c r="E136"/>
    </row>
    <row r="137" spans="1:5" s="41" customFormat="1" x14ac:dyDescent="0.2">
      <c r="A137" s="51"/>
      <c r="B137" s="138"/>
      <c r="C137" s="83"/>
      <c r="D137" s="83"/>
      <c r="E137"/>
    </row>
    <row r="138" spans="1:5" s="41" customFormat="1" ht="38.25" x14ac:dyDescent="0.2">
      <c r="A138" s="53" t="s">
        <v>352</v>
      </c>
      <c r="B138" s="128" t="s">
        <v>1084</v>
      </c>
      <c r="C138" s="83"/>
      <c r="D138" s="83"/>
      <c r="E138"/>
    </row>
    <row r="139" spans="1:5" s="41" customFormat="1" x14ac:dyDescent="0.2">
      <c r="A139" s="51"/>
      <c r="B139" s="138"/>
      <c r="C139" s="83"/>
      <c r="D139" s="83"/>
      <c r="E139"/>
    </row>
    <row r="140" spans="1:5" ht="38.25" x14ac:dyDescent="0.2">
      <c r="A140" s="106" t="s">
        <v>2030</v>
      </c>
      <c r="B140" s="129" t="s">
        <v>1025</v>
      </c>
      <c r="C140" s="90"/>
      <c r="D140" s="92"/>
      <c r="E140"/>
    </row>
    <row r="141" spans="1:5" x14ac:dyDescent="0.2">
      <c r="A141" s="91" t="s">
        <v>2031</v>
      </c>
      <c r="B141" s="139" t="s">
        <v>2032</v>
      </c>
      <c r="C141" s="119">
        <v>999999.99</v>
      </c>
      <c r="D141" s="83"/>
      <c r="E141" s="108"/>
    </row>
    <row r="142" spans="1:5" x14ac:dyDescent="0.2">
      <c r="A142" s="91" t="s">
        <v>2033</v>
      </c>
      <c r="B142" s="139" t="s">
        <v>2034</v>
      </c>
      <c r="C142" s="121">
        <v>0</v>
      </c>
      <c r="D142" s="83"/>
      <c r="E142" s="110"/>
    </row>
    <row r="143" spans="1:5" x14ac:dyDescent="0.2">
      <c r="A143" s="91" t="s">
        <v>2035</v>
      </c>
      <c r="B143" s="139" t="s">
        <v>2036</v>
      </c>
      <c r="C143" s="121">
        <v>0</v>
      </c>
      <c r="D143" s="43"/>
      <c r="E143" s="110"/>
    </row>
    <row r="144" spans="1:5" x14ac:dyDescent="0.2">
      <c r="A144" s="91" t="s">
        <v>2037</v>
      </c>
      <c r="B144" s="139" t="s">
        <v>2038</v>
      </c>
      <c r="C144" s="121">
        <v>0</v>
      </c>
      <c r="D144" s="43"/>
      <c r="E144" s="110"/>
    </row>
    <row r="145" spans="1:5" x14ac:dyDescent="0.2">
      <c r="A145" s="91" t="s">
        <v>2039</v>
      </c>
      <c r="B145" s="139" t="s">
        <v>2040</v>
      </c>
      <c r="C145" s="121">
        <v>0</v>
      </c>
      <c r="D145" s="43"/>
      <c r="E145" s="110"/>
    </row>
    <row r="146" spans="1:5" x14ac:dyDescent="0.2">
      <c r="A146" s="91" t="s">
        <v>2117</v>
      </c>
      <c r="B146" s="139" t="s">
        <v>2118</v>
      </c>
      <c r="C146" s="121">
        <v>0</v>
      </c>
      <c r="D146" s="43"/>
      <c r="E146" s="110"/>
    </row>
    <row r="147" spans="1:5" x14ac:dyDescent="0.2">
      <c r="A147" s="91" t="s">
        <v>2217</v>
      </c>
      <c r="B147" s="139" t="s">
        <v>2218</v>
      </c>
      <c r="C147" s="121">
        <v>0</v>
      </c>
      <c r="D147" s="43"/>
      <c r="E147" s="110"/>
    </row>
    <row r="148" spans="1:5" x14ac:dyDescent="0.2">
      <c r="A148" s="91" t="s">
        <v>2219</v>
      </c>
      <c r="B148" s="139" t="s">
        <v>2220</v>
      </c>
      <c r="C148" s="121">
        <v>0</v>
      </c>
      <c r="D148" s="43"/>
      <c r="E148" s="110"/>
    </row>
    <row r="149" spans="1:5" x14ac:dyDescent="0.2">
      <c r="A149" s="91" t="s">
        <v>2221</v>
      </c>
      <c r="B149" s="139" t="s">
        <v>2222</v>
      </c>
      <c r="C149" s="121">
        <v>0</v>
      </c>
      <c r="D149" s="43"/>
      <c r="E149" s="110"/>
    </row>
    <row r="150" spans="1:5" x14ac:dyDescent="0.2">
      <c r="A150" s="91" t="s">
        <v>2223</v>
      </c>
      <c r="B150" s="139" t="s">
        <v>2224</v>
      </c>
      <c r="C150" s="120">
        <v>0</v>
      </c>
      <c r="D150" s="43"/>
      <c r="E150" s="109"/>
    </row>
    <row r="151" spans="1:5" s="41" customFormat="1" x14ac:dyDescent="0.2">
      <c r="A151" s="51"/>
      <c r="B151" s="129"/>
      <c r="C151" s="94"/>
      <c r="D151" s="83"/>
      <c r="E151"/>
    </row>
    <row r="152" spans="1:5" s="41" customFormat="1" x14ac:dyDescent="0.2">
      <c r="A152" s="53" t="s">
        <v>2041</v>
      </c>
      <c r="B152" s="137" t="s">
        <v>1082</v>
      </c>
      <c r="C152" s="83"/>
      <c r="D152" s="83"/>
      <c r="E152"/>
    </row>
    <row r="153" spans="1:5" s="41" customFormat="1" x14ac:dyDescent="0.2">
      <c r="A153" s="51"/>
      <c r="B153" s="129"/>
      <c r="C153" s="94"/>
      <c r="D153" s="83"/>
      <c r="E153"/>
    </row>
    <row r="154" spans="1:5" s="16" customFormat="1" ht="25.5" x14ac:dyDescent="0.2">
      <c r="A154" s="106" t="s">
        <v>2042</v>
      </c>
      <c r="B154" s="128" t="s">
        <v>1392</v>
      </c>
      <c r="C154" s="154"/>
      <c r="D154" s="92"/>
      <c r="E154"/>
    </row>
    <row r="155" spans="1:5" s="16" customFormat="1" ht="51" x14ac:dyDescent="0.2">
      <c r="A155" s="91" t="s">
        <v>2043</v>
      </c>
      <c r="B155" s="135" t="s">
        <v>1402</v>
      </c>
      <c r="C155" s="119">
        <v>0</v>
      </c>
      <c r="D155" s="92"/>
      <c r="E155" s="108"/>
    </row>
    <row r="156" spans="1:5" s="41" customFormat="1" ht="51" x14ac:dyDescent="0.2">
      <c r="A156" s="138" t="s">
        <v>2044</v>
      </c>
      <c r="B156" s="135" t="s">
        <v>1394</v>
      </c>
      <c r="C156" s="121">
        <v>0</v>
      </c>
      <c r="D156" s="83"/>
      <c r="E156" s="110"/>
    </row>
    <row r="157" spans="1:5" s="16" customFormat="1" ht="25.5" x14ac:dyDescent="0.2">
      <c r="A157" s="91" t="s">
        <v>2045</v>
      </c>
      <c r="B157" s="135" t="s">
        <v>287</v>
      </c>
      <c r="C157" s="121">
        <v>0</v>
      </c>
      <c r="D157" s="92"/>
      <c r="E157" s="110"/>
    </row>
    <row r="158" spans="1:5" s="16" customFormat="1" ht="25.5" x14ac:dyDescent="0.2">
      <c r="A158" s="91" t="s">
        <v>2046</v>
      </c>
      <c r="B158" s="135" t="s">
        <v>288</v>
      </c>
      <c r="C158" s="121">
        <v>0</v>
      </c>
      <c r="D158" s="92"/>
      <c r="E158" s="110"/>
    </row>
    <row r="159" spans="1:5" s="16" customFormat="1" ht="25.5" x14ac:dyDescent="0.2">
      <c r="A159" s="91" t="s">
        <v>2047</v>
      </c>
      <c r="B159" s="135" t="s">
        <v>289</v>
      </c>
      <c r="C159" s="120">
        <v>0</v>
      </c>
      <c r="D159" s="92"/>
      <c r="E159" s="109"/>
    </row>
    <row r="160" spans="1:5" s="41" customFormat="1" ht="25.5" x14ac:dyDescent="0.2">
      <c r="A160" s="147" t="s">
        <v>2048</v>
      </c>
      <c r="B160" s="128" t="s">
        <v>1087</v>
      </c>
      <c r="C160" s="78"/>
      <c r="D160" s="83"/>
      <c r="E160"/>
    </row>
    <row r="161" spans="1:5" s="41" customFormat="1" x14ac:dyDescent="0.2">
      <c r="A161" s="51" t="s">
        <v>2049</v>
      </c>
      <c r="B161" s="135" t="s">
        <v>1088</v>
      </c>
      <c r="C161" s="119">
        <v>0</v>
      </c>
      <c r="D161" s="83"/>
      <c r="E161" s="108"/>
    </row>
    <row r="162" spans="1:5" s="41" customFormat="1" x14ac:dyDescent="0.2">
      <c r="A162" s="51" t="s">
        <v>2050</v>
      </c>
      <c r="B162" s="135" t="s">
        <v>1089</v>
      </c>
      <c r="C162" s="121">
        <v>0</v>
      </c>
      <c r="D162" s="83"/>
      <c r="E162" s="110"/>
    </row>
    <row r="163" spans="1:5" s="41" customFormat="1" x14ac:dyDescent="0.2">
      <c r="A163" s="51" t="s">
        <v>2051</v>
      </c>
      <c r="B163" s="135" t="s">
        <v>1090</v>
      </c>
      <c r="C163" s="120">
        <v>0</v>
      </c>
      <c r="D163" s="83"/>
      <c r="E163" s="109"/>
    </row>
    <row r="164" spans="1:5" s="16" customFormat="1" x14ac:dyDescent="0.2">
      <c r="A164" s="106" t="s">
        <v>2052</v>
      </c>
      <c r="B164" s="129" t="s">
        <v>1760</v>
      </c>
      <c r="C164" s="90"/>
      <c r="D164" s="51"/>
      <c r="E164"/>
    </row>
    <row r="165" spans="1:5" s="16" customFormat="1" x14ac:dyDescent="0.2">
      <c r="A165" s="106" t="s">
        <v>2053</v>
      </c>
      <c r="B165" s="129" t="s">
        <v>1376</v>
      </c>
      <c r="C165" s="119">
        <v>0</v>
      </c>
      <c r="D165" s="51"/>
      <c r="E165" s="108"/>
    </row>
    <row r="166" spans="1:5" s="16" customFormat="1" x14ac:dyDescent="0.2">
      <c r="A166" s="106" t="s">
        <v>2054</v>
      </c>
      <c r="B166" s="129" t="s">
        <v>533</v>
      </c>
      <c r="C166" s="121">
        <v>0</v>
      </c>
      <c r="D166" s="51"/>
      <c r="E166" s="110"/>
    </row>
    <row r="167" spans="1:5" s="16" customFormat="1" x14ac:dyDescent="0.2">
      <c r="A167" s="106" t="s">
        <v>2055</v>
      </c>
      <c r="B167" s="129" t="s">
        <v>2084</v>
      </c>
      <c r="C167" s="121">
        <v>0</v>
      </c>
      <c r="D167" s="51"/>
      <c r="E167" s="110"/>
    </row>
    <row r="168" spans="1:5" s="41" customFormat="1" x14ac:dyDescent="0.2">
      <c r="A168" s="106" t="s">
        <v>2056</v>
      </c>
      <c r="B168" s="128" t="s">
        <v>1091</v>
      </c>
      <c r="C168" s="120">
        <v>0</v>
      </c>
      <c r="D168" s="83"/>
      <c r="E168" s="109"/>
    </row>
    <row r="169" spans="1:5" s="41" customFormat="1" x14ac:dyDescent="0.2">
      <c r="A169" s="51"/>
      <c r="B169" s="129"/>
      <c r="C169" s="94"/>
      <c r="D169" s="83"/>
      <c r="E169"/>
    </row>
    <row r="170" spans="1:5" s="41" customFormat="1" x14ac:dyDescent="0.2">
      <c r="A170" s="53" t="s">
        <v>2057</v>
      </c>
      <c r="B170" s="137" t="s">
        <v>1085</v>
      </c>
      <c r="C170" s="83"/>
      <c r="D170" s="83"/>
      <c r="E170"/>
    </row>
    <row r="171" spans="1:5" s="41" customFormat="1" x14ac:dyDescent="0.2">
      <c r="A171" s="51"/>
      <c r="B171" s="129"/>
      <c r="C171" s="94"/>
      <c r="D171" s="83"/>
      <c r="E171"/>
    </row>
    <row r="172" spans="1:5" s="41" customFormat="1" ht="25.5" x14ac:dyDescent="0.2">
      <c r="A172" s="53" t="s">
        <v>352</v>
      </c>
      <c r="B172" s="128" t="s">
        <v>1086</v>
      </c>
      <c r="C172" s="83"/>
      <c r="D172" s="83"/>
      <c r="E172"/>
    </row>
    <row r="173" spans="1:5" s="41" customFormat="1" x14ac:dyDescent="0.2">
      <c r="A173" s="51"/>
      <c r="B173" s="129"/>
      <c r="C173" s="94"/>
      <c r="D173" s="83"/>
      <c r="E173"/>
    </row>
    <row r="174" spans="1:5" x14ac:dyDescent="0.2">
      <c r="A174" s="106" t="s">
        <v>2058</v>
      </c>
      <c r="B174" s="129" t="s">
        <v>1092</v>
      </c>
      <c r="C174" s="22"/>
      <c r="D174" s="51"/>
      <c r="E174"/>
    </row>
    <row r="175" spans="1:5" x14ac:dyDescent="0.2">
      <c r="A175" s="93" t="s">
        <v>2059</v>
      </c>
      <c r="B175" s="139" t="s">
        <v>2062</v>
      </c>
      <c r="C175" s="119">
        <v>0</v>
      </c>
      <c r="D175" s="51"/>
      <c r="E175" s="108"/>
    </row>
    <row r="176" spans="1:5" x14ac:dyDescent="0.2">
      <c r="A176" s="93" t="s">
        <v>2060</v>
      </c>
      <c r="B176" s="139" t="s">
        <v>2062</v>
      </c>
      <c r="C176" s="121">
        <v>0</v>
      </c>
      <c r="D176" s="51"/>
      <c r="E176" s="110"/>
    </row>
    <row r="177" spans="1:5" x14ac:dyDescent="0.2">
      <c r="A177" s="93" t="s">
        <v>2061</v>
      </c>
      <c r="B177" s="139" t="s">
        <v>2062</v>
      </c>
      <c r="C177" s="120">
        <v>0</v>
      </c>
      <c r="D177" s="51"/>
      <c r="E177" s="109"/>
    </row>
    <row r="178" spans="1:5" x14ac:dyDescent="0.2">
      <c r="A178" s="106" t="s">
        <v>2066</v>
      </c>
      <c r="B178" s="129" t="s">
        <v>44</v>
      </c>
      <c r="C178" s="22"/>
      <c r="D178" s="51"/>
      <c r="E178"/>
    </row>
    <row r="179" spans="1:5" s="9" customFormat="1" x14ac:dyDescent="0.2">
      <c r="A179" s="51" t="s">
        <v>2067</v>
      </c>
      <c r="B179" s="172" t="s">
        <v>2441</v>
      </c>
      <c r="C179" s="119">
        <v>0</v>
      </c>
      <c r="D179" s="51"/>
      <c r="E179" s="108"/>
    </row>
    <row r="180" spans="1:5" s="9" customFormat="1" x14ac:dyDescent="0.2">
      <c r="A180" s="51" t="s">
        <v>2068</v>
      </c>
      <c r="B180" s="172" t="s">
        <v>2441</v>
      </c>
      <c r="C180" s="121">
        <v>0</v>
      </c>
      <c r="D180" s="51"/>
      <c r="E180" s="110"/>
    </row>
    <row r="181" spans="1:5" s="9" customFormat="1" x14ac:dyDescent="0.2">
      <c r="A181" s="51" t="s">
        <v>2070</v>
      </c>
      <c r="B181" s="172" t="s">
        <v>2441</v>
      </c>
      <c r="C181" s="121">
        <v>0</v>
      </c>
      <c r="D181" s="51"/>
      <c r="E181" s="110"/>
    </row>
    <row r="182" spans="1:5" s="9" customFormat="1" x14ac:dyDescent="0.2">
      <c r="A182" s="51" t="s">
        <v>2071</v>
      </c>
      <c r="B182" s="172" t="s">
        <v>2441</v>
      </c>
      <c r="C182" s="121">
        <v>0</v>
      </c>
      <c r="D182" s="51"/>
      <c r="E182" s="110"/>
    </row>
    <row r="183" spans="1:5" x14ac:dyDescent="0.2">
      <c r="A183" s="93" t="s">
        <v>2072</v>
      </c>
      <c r="B183" s="139" t="s">
        <v>2069</v>
      </c>
      <c r="C183" s="121">
        <v>0</v>
      </c>
      <c r="D183" s="51"/>
      <c r="E183" s="110"/>
    </row>
    <row r="184" spans="1:5" x14ac:dyDescent="0.2">
      <c r="A184" s="93" t="s">
        <v>2125</v>
      </c>
      <c r="B184" s="139" t="s">
        <v>2069</v>
      </c>
      <c r="C184" s="121">
        <v>0</v>
      </c>
      <c r="D184" s="51"/>
      <c r="E184" s="110"/>
    </row>
    <row r="185" spans="1:5" x14ac:dyDescent="0.2">
      <c r="A185" s="93" t="s">
        <v>2126</v>
      </c>
      <c r="B185" s="139" t="s">
        <v>2069</v>
      </c>
      <c r="C185" s="121">
        <v>0</v>
      </c>
      <c r="D185" s="51"/>
      <c r="E185" s="110"/>
    </row>
    <row r="186" spans="1:5" ht="25.5" x14ac:dyDescent="0.2">
      <c r="A186" s="93" t="s">
        <v>2422</v>
      </c>
      <c r="B186" s="131" t="s">
        <v>1664</v>
      </c>
      <c r="C186" s="120">
        <v>0</v>
      </c>
      <c r="D186" s="51"/>
      <c r="E186" s="109"/>
    </row>
    <row r="187" spans="1:5" x14ac:dyDescent="0.2">
      <c r="A187" s="106" t="s">
        <v>2073</v>
      </c>
      <c r="B187" s="128" t="s">
        <v>265</v>
      </c>
      <c r="C187" s="90"/>
      <c r="D187" s="92"/>
      <c r="E187"/>
    </row>
    <row r="188" spans="1:5" x14ac:dyDescent="0.2">
      <c r="A188" s="93" t="s">
        <v>2074</v>
      </c>
      <c r="B188" s="139" t="s">
        <v>2075</v>
      </c>
      <c r="C188" s="119">
        <v>0</v>
      </c>
      <c r="D188" s="92"/>
      <c r="E188" s="108"/>
    </row>
    <row r="189" spans="1:5" x14ac:dyDescent="0.2">
      <c r="A189" s="93" t="s">
        <v>2076</v>
      </c>
      <c r="B189" s="139" t="s">
        <v>2075</v>
      </c>
      <c r="C189" s="121">
        <v>0</v>
      </c>
      <c r="D189" s="92"/>
      <c r="E189" s="110"/>
    </row>
    <row r="190" spans="1:5" x14ac:dyDescent="0.2">
      <c r="A190" s="93" t="s">
        <v>2077</v>
      </c>
      <c r="B190" s="139" t="s">
        <v>2075</v>
      </c>
      <c r="C190" s="121">
        <v>0</v>
      </c>
      <c r="D190" s="92"/>
      <c r="E190" s="110"/>
    </row>
    <row r="191" spans="1:5" x14ac:dyDescent="0.2">
      <c r="A191" s="93" t="s">
        <v>2078</v>
      </c>
      <c r="B191" s="139" t="s">
        <v>2075</v>
      </c>
      <c r="C191" s="121">
        <v>0</v>
      </c>
      <c r="D191" s="92"/>
      <c r="E191" s="110"/>
    </row>
    <row r="192" spans="1:5" x14ac:dyDescent="0.2">
      <c r="A192" s="93" t="s">
        <v>2079</v>
      </c>
      <c r="B192" s="139" t="s">
        <v>2075</v>
      </c>
      <c r="C192" s="121">
        <v>0</v>
      </c>
      <c r="D192" s="92"/>
      <c r="E192" s="110"/>
    </row>
    <row r="193" spans="1:5" x14ac:dyDescent="0.2">
      <c r="A193" s="93" t="s">
        <v>2127</v>
      </c>
      <c r="B193" s="139" t="s">
        <v>2075</v>
      </c>
      <c r="C193" s="121">
        <v>0</v>
      </c>
      <c r="D193" s="92"/>
      <c r="E193" s="110"/>
    </row>
    <row r="194" spans="1:5" x14ac:dyDescent="0.2">
      <c r="A194" s="93" t="s">
        <v>2128</v>
      </c>
      <c r="B194" s="139" t="s">
        <v>2075</v>
      </c>
      <c r="C194" s="121">
        <v>0</v>
      </c>
      <c r="D194" s="92"/>
      <c r="E194" s="110"/>
    </row>
    <row r="195" spans="1:5" x14ac:dyDescent="0.2">
      <c r="A195" s="93" t="s">
        <v>2129</v>
      </c>
      <c r="B195" s="139" t="s">
        <v>2075</v>
      </c>
      <c r="C195" s="121">
        <v>0</v>
      </c>
      <c r="D195" s="92"/>
      <c r="E195" s="110"/>
    </row>
    <row r="196" spans="1:5" x14ac:dyDescent="0.2">
      <c r="A196" s="93" t="s">
        <v>2130</v>
      </c>
      <c r="B196" s="139" t="s">
        <v>2075</v>
      </c>
      <c r="C196" s="121">
        <v>0</v>
      </c>
      <c r="D196" s="92"/>
      <c r="E196" s="110"/>
    </row>
    <row r="197" spans="1:5" x14ac:dyDescent="0.2">
      <c r="A197" s="93" t="s">
        <v>2131</v>
      </c>
      <c r="B197" s="139" t="s">
        <v>2075</v>
      </c>
      <c r="C197" s="121">
        <v>0</v>
      </c>
      <c r="D197" s="92"/>
      <c r="E197" s="110"/>
    </row>
    <row r="198" spans="1:5" x14ac:dyDescent="0.2">
      <c r="A198" s="93" t="s">
        <v>2154</v>
      </c>
      <c r="B198" s="139" t="s">
        <v>2075</v>
      </c>
      <c r="C198" s="121">
        <v>0</v>
      </c>
      <c r="D198" s="92"/>
      <c r="E198" s="110"/>
    </row>
    <row r="199" spans="1:5" x14ac:dyDescent="0.2">
      <c r="A199" s="93" t="s">
        <v>2155</v>
      </c>
      <c r="B199" s="139" t="s">
        <v>2075</v>
      </c>
      <c r="C199" s="121">
        <v>0</v>
      </c>
      <c r="D199" s="92"/>
      <c r="E199" s="110"/>
    </row>
    <row r="200" spans="1:5" x14ac:dyDescent="0.2">
      <c r="A200" s="93" t="s">
        <v>2156</v>
      </c>
      <c r="B200" s="139" t="s">
        <v>2075</v>
      </c>
      <c r="C200" s="121">
        <v>0</v>
      </c>
      <c r="D200" s="92"/>
      <c r="E200" s="110"/>
    </row>
    <row r="201" spans="1:5" x14ac:dyDescent="0.2">
      <c r="A201" s="93" t="s">
        <v>2157</v>
      </c>
      <c r="B201" s="139" t="s">
        <v>2075</v>
      </c>
      <c r="C201" s="121">
        <v>0</v>
      </c>
      <c r="D201" s="92"/>
      <c r="E201" s="110"/>
    </row>
    <row r="202" spans="1:5" x14ac:dyDescent="0.2">
      <c r="A202" s="93" t="s">
        <v>2158</v>
      </c>
      <c r="B202" s="139" t="s">
        <v>2075</v>
      </c>
      <c r="C202" s="121">
        <v>0</v>
      </c>
      <c r="D202" s="92"/>
      <c r="E202" s="110"/>
    </row>
    <row r="203" spans="1:5" x14ac:dyDescent="0.2">
      <c r="A203" s="93" t="s">
        <v>2284</v>
      </c>
      <c r="B203" s="139" t="s">
        <v>2075</v>
      </c>
      <c r="C203" s="121">
        <v>0</v>
      </c>
      <c r="D203" s="92"/>
      <c r="E203" s="110"/>
    </row>
    <row r="204" spans="1:5" x14ac:dyDescent="0.2">
      <c r="A204" s="93" t="s">
        <v>2285</v>
      </c>
      <c r="B204" s="139" t="s">
        <v>2075</v>
      </c>
      <c r="C204" s="121">
        <v>0</v>
      </c>
      <c r="D204" s="92"/>
      <c r="E204" s="110"/>
    </row>
    <row r="205" spans="1:5" x14ac:dyDescent="0.2">
      <c r="A205" s="93" t="s">
        <v>2286</v>
      </c>
      <c r="B205" s="139" t="s">
        <v>2075</v>
      </c>
      <c r="C205" s="121">
        <v>0</v>
      </c>
      <c r="D205" s="92"/>
      <c r="E205" s="110"/>
    </row>
    <row r="206" spans="1:5" x14ac:dyDescent="0.2">
      <c r="A206" s="93" t="s">
        <v>2287</v>
      </c>
      <c r="B206" s="139" t="s">
        <v>2075</v>
      </c>
      <c r="C206" s="121">
        <v>0</v>
      </c>
      <c r="D206" s="92"/>
      <c r="E206" s="110"/>
    </row>
    <row r="207" spans="1:5" x14ac:dyDescent="0.2">
      <c r="A207" s="93" t="s">
        <v>2288</v>
      </c>
      <c r="B207" s="139" t="s">
        <v>2075</v>
      </c>
      <c r="C207" s="121">
        <v>0</v>
      </c>
      <c r="D207" s="92"/>
      <c r="E207" s="110"/>
    </row>
    <row r="208" spans="1:5" s="16" customFormat="1" x14ac:dyDescent="0.2">
      <c r="A208" s="93" t="s">
        <v>2289</v>
      </c>
      <c r="B208" s="139" t="s">
        <v>2075</v>
      </c>
      <c r="C208" s="121">
        <v>0</v>
      </c>
      <c r="D208" s="92"/>
      <c r="E208" s="110"/>
    </row>
    <row r="209" spans="1:5" s="16" customFormat="1" x14ac:dyDescent="0.2">
      <c r="A209" s="93" t="s">
        <v>2290</v>
      </c>
      <c r="B209" s="139" t="s">
        <v>2075</v>
      </c>
      <c r="C209" s="121">
        <v>0</v>
      </c>
      <c r="D209" s="92"/>
      <c r="E209" s="110"/>
    </row>
    <row r="210" spans="1:5" s="16" customFormat="1" x14ac:dyDescent="0.2">
      <c r="A210" s="93" t="s">
        <v>2291</v>
      </c>
      <c r="B210" s="139" t="s">
        <v>2075</v>
      </c>
      <c r="C210" s="121">
        <v>0</v>
      </c>
      <c r="D210" s="92"/>
      <c r="E210" s="110"/>
    </row>
    <row r="211" spans="1:5" s="16" customFormat="1" x14ac:dyDescent="0.2">
      <c r="A211" s="93" t="s">
        <v>2292</v>
      </c>
      <c r="B211" s="139" t="s">
        <v>2075</v>
      </c>
      <c r="C211" s="121">
        <v>0</v>
      </c>
      <c r="D211" s="92"/>
      <c r="E211" s="110"/>
    </row>
    <row r="212" spans="1:5" s="16" customFormat="1" x14ac:dyDescent="0.2">
      <c r="A212" s="93" t="s">
        <v>2293</v>
      </c>
      <c r="B212" s="139" t="s">
        <v>2075</v>
      </c>
      <c r="C212" s="120">
        <v>0</v>
      </c>
      <c r="D212" s="92"/>
      <c r="E212" s="109"/>
    </row>
  </sheetData>
  <sheetProtection sheet="1" objects="1" scenarios="1"/>
  <conditionalFormatting sqref="C8">
    <cfRule type="cellIs" dxfId="2023" priority="1" stopIfTrue="1" operator="equal">
      <formula>""</formula>
    </cfRule>
    <cfRule type="cellIs" dxfId="2022" priority="2" stopIfTrue="1" operator="equal">
      <formula>""</formula>
    </cfRule>
  </conditionalFormatting>
  <conditionalFormatting sqref="C9">
    <cfRule type="cellIs" dxfId="2021" priority="3" stopIfTrue="1" operator="equal">
      <formula>""</formula>
    </cfRule>
    <cfRule type="cellIs" dxfId="2020" priority="4" stopIfTrue="1" operator="equal">
      <formula>""</formula>
    </cfRule>
  </conditionalFormatting>
  <conditionalFormatting sqref="C10">
    <cfRule type="cellIs" dxfId="2019" priority="5" stopIfTrue="1" operator="equal">
      <formula>""</formula>
    </cfRule>
    <cfRule type="cellIs" dxfId="2018" priority="6" stopIfTrue="1" operator="equal">
      <formula>""</formula>
    </cfRule>
  </conditionalFormatting>
  <conditionalFormatting sqref="C18">
    <cfRule type="cellIs" dxfId="2017" priority="7" stopIfTrue="1" operator="equal">
      <formula>"No"</formula>
    </cfRule>
    <cfRule type="cellIs" dxfId="2016" priority="8" stopIfTrue="1" operator="equal">
      <formula>""</formula>
    </cfRule>
  </conditionalFormatting>
  <conditionalFormatting sqref="C19">
    <cfRule type="cellIs" dxfId="2015" priority="9" stopIfTrue="1" operator="equal">
      <formula>"No"</formula>
    </cfRule>
    <cfRule type="cellIs" dxfId="2014" priority="10" stopIfTrue="1" operator="equal">
      <formula>""</formula>
    </cfRule>
  </conditionalFormatting>
  <conditionalFormatting sqref="C20">
    <cfRule type="cellIs" dxfId="2013" priority="11" stopIfTrue="1" operator="equal">
      <formula>"No"</formula>
    </cfRule>
    <cfRule type="cellIs" dxfId="2012" priority="12" stopIfTrue="1" operator="equal">
      <formula>""</formula>
    </cfRule>
  </conditionalFormatting>
  <conditionalFormatting sqref="C21">
    <cfRule type="cellIs" dxfId="2011" priority="13" stopIfTrue="1" operator="equal">
      <formula>"No"</formula>
    </cfRule>
    <cfRule type="cellIs" dxfId="2010" priority="14" stopIfTrue="1" operator="equal">
      <formula>""</formula>
    </cfRule>
  </conditionalFormatting>
  <conditionalFormatting sqref="C22">
    <cfRule type="cellIs" dxfId="2009" priority="15" stopIfTrue="1" operator="equal">
      <formula>"No"</formula>
    </cfRule>
    <cfRule type="cellIs" dxfId="2008" priority="16" stopIfTrue="1" operator="equal">
      <formula>""</formula>
    </cfRule>
  </conditionalFormatting>
  <conditionalFormatting sqref="C23">
    <cfRule type="cellIs" dxfId="2007" priority="17" stopIfTrue="1" operator="equal">
      <formula>"No"</formula>
    </cfRule>
    <cfRule type="cellIs" dxfId="2006" priority="18" stopIfTrue="1" operator="equal">
      <formula>""</formula>
    </cfRule>
  </conditionalFormatting>
  <conditionalFormatting sqref="C24">
    <cfRule type="cellIs" dxfId="2005" priority="19" stopIfTrue="1" operator="equal">
      <formula>"No"</formula>
    </cfRule>
    <cfRule type="cellIs" dxfId="2004" priority="20" stopIfTrue="1" operator="equal">
      <formula>""</formula>
    </cfRule>
  </conditionalFormatting>
  <conditionalFormatting sqref="C30">
    <cfRule type="cellIs" dxfId="2003" priority="21" stopIfTrue="1" operator="equal">
      <formula>"No"</formula>
    </cfRule>
    <cfRule type="cellIs" dxfId="2002" priority="22" stopIfTrue="1" operator="equal">
      <formula>""</formula>
    </cfRule>
  </conditionalFormatting>
  <conditionalFormatting sqref="C31">
    <cfRule type="cellIs" dxfId="2001" priority="23" stopIfTrue="1" operator="equal">
      <formula>"No"</formula>
    </cfRule>
    <cfRule type="cellIs" dxfId="2000" priority="24" stopIfTrue="1" operator="equal">
      <formula>""</formula>
    </cfRule>
  </conditionalFormatting>
  <conditionalFormatting sqref="C32">
    <cfRule type="cellIs" dxfId="1999" priority="25" stopIfTrue="1" operator="equal">
      <formula>"No"</formula>
    </cfRule>
    <cfRule type="cellIs" dxfId="1998" priority="26" stopIfTrue="1" operator="equal">
      <formula>""</formula>
    </cfRule>
  </conditionalFormatting>
  <conditionalFormatting sqref="C33">
    <cfRule type="cellIs" dxfId="1997" priority="27" stopIfTrue="1" operator="equal">
      <formula>"No"</formula>
    </cfRule>
    <cfRule type="cellIs" dxfId="1996" priority="28" stopIfTrue="1" operator="equal">
      <formula>""</formula>
    </cfRule>
  </conditionalFormatting>
  <conditionalFormatting sqref="C34">
    <cfRule type="cellIs" dxfId="1995" priority="29" stopIfTrue="1" operator="equal">
      <formula>"No"</formula>
    </cfRule>
    <cfRule type="cellIs" dxfId="1994" priority="30" stopIfTrue="1" operator="equal">
      <formula>""</formula>
    </cfRule>
  </conditionalFormatting>
  <conditionalFormatting sqref="C35">
    <cfRule type="cellIs" dxfId="1993" priority="31" stopIfTrue="1" operator="equal">
      <formula>"No"</formula>
    </cfRule>
    <cfRule type="cellIs" dxfId="1992" priority="32" stopIfTrue="1" operator="equal">
      <formula>""</formula>
    </cfRule>
  </conditionalFormatting>
  <conditionalFormatting sqref="C36">
    <cfRule type="cellIs" dxfId="1991" priority="33" stopIfTrue="1" operator="equal">
      <formula>"No"</formula>
    </cfRule>
    <cfRule type="cellIs" dxfId="1990" priority="34" stopIfTrue="1" operator="equal">
      <formula>""</formula>
    </cfRule>
  </conditionalFormatting>
  <conditionalFormatting sqref="C37">
    <cfRule type="cellIs" dxfId="1989" priority="35" stopIfTrue="1" operator="equal">
      <formula>"No"</formula>
    </cfRule>
    <cfRule type="cellIs" dxfId="1988" priority="36" stopIfTrue="1" operator="equal">
      <formula>""</formula>
    </cfRule>
  </conditionalFormatting>
  <conditionalFormatting sqref="C41">
    <cfRule type="cellIs" dxfId="1987" priority="37" stopIfTrue="1" operator="equal">
      <formula>"No"</formula>
    </cfRule>
    <cfRule type="cellIs" dxfId="1986" priority="38" stopIfTrue="1" operator="equal">
      <formula>""</formula>
    </cfRule>
  </conditionalFormatting>
  <conditionalFormatting sqref="C45">
    <cfRule type="cellIs" dxfId="1985" priority="39" stopIfTrue="1" operator="equal">
      <formula>0</formula>
    </cfRule>
    <cfRule type="cellIs" dxfId="1984" priority="40" stopIfTrue="1" operator="equal">
      <formula>""</formula>
    </cfRule>
  </conditionalFormatting>
  <conditionalFormatting sqref="C46">
    <cfRule type="cellIs" dxfId="1983" priority="41" stopIfTrue="1" operator="equal">
      <formula>0</formula>
    </cfRule>
  </conditionalFormatting>
  <conditionalFormatting sqref="C46">
    <cfRule type="cellIs" dxfId="1982" priority="42" stopIfTrue="1" operator="equal">
      <formula>""</formula>
    </cfRule>
  </conditionalFormatting>
  <conditionalFormatting sqref="C48">
    <cfRule type="cellIs" dxfId="1981" priority="43" stopIfTrue="1" operator="equal">
      <formula>"No"</formula>
    </cfRule>
  </conditionalFormatting>
  <conditionalFormatting sqref="C48">
    <cfRule type="cellIs" dxfId="1980" priority="44" stopIfTrue="1" operator="equal">
      <formula>""</formula>
    </cfRule>
  </conditionalFormatting>
  <conditionalFormatting sqref="C49">
    <cfRule type="cellIs" dxfId="1979" priority="45" stopIfTrue="1" operator="equal">
      <formula>"No"</formula>
    </cfRule>
  </conditionalFormatting>
  <conditionalFormatting sqref="C49">
    <cfRule type="cellIs" dxfId="1978" priority="46" stopIfTrue="1" operator="equal">
      <formula>""</formula>
    </cfRule>
  </conditionalFormatting>
  <conditionalFormatting sqref="C51">
    <cfRule type="cellIs" dxfId="1977" priority="47" stopIfTrue="1" operator="equal">
      <formula>"No"</formula>
    </cfRule>
  </conditionalFormatting>
  <conditionalFormatting sqref="C51">
    <cfRule type="cellIs" dxfId="1976" priority="48" stopIfTrue="1" operator="equal">
      <formula>""</formula>
    </cfRule>
  </conditionalFormatting>
  <conditionalFormatting sqref="C52">
    <cfRule type="cellIs" dxfId="1975" priority="49" stopIfTrue="1" operator="equal">
      <formula>"No"</formula>
    </cfRule>
  </conditionalFormatting>
  <conditionalFormatting sqref="C52">
    <cfRule type="cellIs" dxfId="1974" priority="50" stopIfTrue="1" operator="equal">
      <formula>""</formula>
    </cfRule>
  </conditionalFormatting>
  <conditionalFormatting sqref="C53">
    <cfRule type="cellIs" dxfId="1973" priority="51" stopIfTrue="1" operator="equal">
      <formula>"No"</formula>
    </cfRule>
  </conditionalFormatting>
  <conditionalFormatting sqref="C53">
    <cfRule type="cellIs" dxfId="1972" priority="52" stopIfTrue="1" operator="equal">
      <formula>""</formula>
    </cfRule>
  </conditionalFormatting>
  <conditionalFormatting sqref="C54">
    <cfRule type="cellIs" dxfId="1971" priority="53" stopIfTrue="1" operator="equal">
      <formula>"No"</formula>
    </cfRule>
  </conditionalFormatting>
  <conditionalFormatting sqref="C54">
    <cfRule type="cellIs" dxfId="1970" priority="54" stopIfTrue="1" operator="equal">
      <formula>""</formula>
    </cfRule>
  </conditionalFormatting>
  <conditionalFormatting sqref="C57">
    <cfRule type="cellIs" dxfId="1969" priority="55" stopIfTrue="1" operator="equal">
      <formula>"No"</formula>
    </cfRule>
  </conditionalFormatting>
  <conditionalFormatting sqref="C57">
    <cfRule type="cellIs" dxfId="1968" priority="56" stopIfTrue="1" operator="equal">
      <formula>""</formula>
    </cfRule>
  </conditionalFormatting>
  <conditionalFormatting sqref="C58">
    <cfRule type="cellIs" dxfId="1967" priority="57" stopIfTrue="1" operator="equal">
      <formula>""</formula>
    </cfRule>
  </conditionalFormatting>
  <conditionalFormatting sqref="C58">
    <cfRule type="cellIs" dxfId="1966" priority="58" stopIfTrue="1" operator="equal">
      <formula>""</formula>
    </cfRule>
  </conditionalFormatting>
  <conditionalFormatting sqref="C59">
    <cfRule type="cellIs" dxfId="1965" priority="59" stopIfTrue="1" operator="equal">
      <formula>""</formula>
    </cfRule>
  </conditionalFormatting>
  <conditionalFormatting sqref="C59">
    <cfRule type="cellIs" dxfId="1964" priority="60" stopIfTrue="1" operator="equal">
      <formula>""</formula>
    </cfRule>
  </conditionalFormatting>
  <conditionalFormatting sqref="C60">
    <cfRule type="cellIs" dxfId="1963" priority="61" stopIfTrue="1" operator="equal">
      <formula>"No"</formula>
    </cfRule>
  </conditionalFormatting>
  <conditionalFormatting sqref="C60">
    <cfRule type="cellIs" dxfId="1962" priority="62" stopIfTrue="1" operator="equal">
      <formula>""</formula>
    </cfRule>
  </conditionalFormatting>
  <conditionalFormatting sqref="C61">
    <cfRule type="cellIs" dxfId="1961" priority="63" stopIfTrue="1" operator="equal">
      <formula>"No"</formula>
    </cfRule>
  </conditionalFormatting>
  <conditionalFormatting sqref="C61">
    <cfRule type="cellIs" dxfId="1960" priority="64" stopIfTrue="1" operator="equal">
      <formula>""</formula>
    </cfRule>
  </conditionalFormatting>
  <conditionalFormatting sqref="C62">
    <cfRule type="cellIs" dxfId="1959" priority="65" stopIfTrue="1" operator="equal">
      <formula>""</formula>
    </cfRule>
  </conditionalFormatting>
  <conditionalFormatting sqref="C62">
    <cfRule type="cellIs" dxfId="1958" priority="66" stopIfTrue="1" operator="equal">
      <formula>""</formula>
    </cfRule>
  </conditionalFormatting>
  <conditionalFormatting sqref="C63">
    <cfRule type="cellIs" dxfId="1957" priority="67" stopIfTrue="1" operator="equal">
      <formula>0</formula>
    </cfRule>
  </conditionalFormatting>
  <conditionalFormatting sqref="C63">
    <cfRule type="cellIs" dxfId="1956" priority="68" stopIfTrue="1" operator="equal">
      <formula>""</formula>
    </cfRule>
  </conditionalFormatting>
  <conditionalFormatting sqref="C64">
    <cfRule type="cellIs" dxfId="1955" priority="69" stopIfTrue="1" operator="equal">
      <formula>"No"</formula>
    </cfRule>
  </conditionalFormatting>
  <conditionalFormatting sqref="C64">
    <cfRule type="cellIs" dxfId="1954" priority="70" stopIfTrue="1" operator="equal">
      <formula>""</formula>
    </cfRule>
  </conditionalFormatting>
  <conditionalFormatting sqref="C65">
    <cfRule type="cellIs" dxfId="1953" priority="71" stopIfTrue="1" operator="equal">
      <formula>""</formula>
    </cfRule>
  </conditionalFormatting>
  <conditionalFormatting sqref="C65">
    <cfRule type="cellIs" dxfId="1952" priority="72" stopIfTrue="1" operator="equal">
      <formula>""</formula>
    </cfRule>
  </conditionalFormatting>
  <conditionalFormatting sqref="C67">
    <cfRule type="cellIs" dxfId="1951" priority="73" stopIfTrue="1" operator="equal">
      <formula>"No"</formula>
    </cfRule>
  </conditionalFormatting>
  <conditionalFormatting sqref="C67">
    <cfRule type="cellIs" dxfId="1950" priority="74" stopIfTrue="1" operator="equal">
      <formula>""</formula>
    </cfRule>
  </conditionalFormatting>
  <conditionalFormatting sqref="C71">
    <cfRule type="cellIs" dxfId="1949" priority="75" stopIfTrue="1" operator="equal">
      <formula>"No"</formula>
    </cfRule>
  </conditionalFormatting>
  <conditionalFormatting sqref="C71">
    <cfRule type="cellIs" dxfId="1948" priority="76" stopIfTrue="1" operator="equal">
      <formula>""</formula>
    </cfRule>
  </conditionalFormatting>
  <conditionalFormatting sqref="C72">
    <cfRule type="cellIs" dxfId="1947" priority="77" stopIfTrue="1" operator="equal">
      <formula>"No"</formula>
    </cfRule>
  </conditionalFormatting>
  <conditionalFormatting sqref="C72">
    <cfRule type="cellIs" dxfId="1946" priority="78" stopIfTrue="1" operator="equal">
      <formula>""</formula>
    </cfRule>
  </conditionalFormatting>
  <conditionalFormatting sqref="C73">
    <cfRule type="cellIs" dxfId="1945" priority="79" stopIfTrue="1" operator="equal">
      <formula>"No"</formula>
    </cfRule>
  </conditionalFormatting>
  <conditionalFormatting sqref="C73">
    <cfRule type="cellIs" dxfId="1944" priority="80" stopIfTrue="1" operator="equal">
      <formula>""</formula>
    </cfRule>
  </conditionalFormatting>
  <conditionalFormatting sqref="C75">
    <cfRule type="cellIs" dxfId="1943" priority="81" stopIfTrue="1" operator="equal">
      <formula>"No"</formula>
    </cfRule>
  </conditionalFormatting>
  <conditionalFormatting sqref="C75">
    <cfRule type="cellIs" dxfId="1942" priority="82" stopIfTrue="1" operator="equal">
      <formula>""</formula>
    </cfRule>
  </conditionalFormatting>
  <conditionalFormatting sqref="C78">
    <cfRule type="cellIs" dxfId="1941" priority="83" stopIfTrue="1" operator="equal">
      <formula>"No"</formula>
    </cfRule>
  </conditionalFormatting>
  <conditionalFormatting sqref="C78">
    <cfRule type="cellIs" dxfId="1940" priority="84" stopIfTrue="1" operator="equal">
      <formula>""</formula>
    </cfRule>
  </conditionalFormatting>
  <conditionalFormatting sqref="C79">
    <cfRule type="cellIs" dxfId="1939" priority="85" stopIfTrue="1" operator="equal">
      <formula>"No"</formula>
    </cfRule>
  </conditionalFormatting>
  <conditionalFormatting sqref="C79">
    <cfRule type="cellIs" dxfId="1938" priority="86" stopIfTrue="1" operator="equal">
      <formula>""</formula>
    </cfRule>
  </conditionalFormatting>
  <conditionalFormatting sqref="C80">
    <cfRule type="cellIs" dxfId="1937" priority="87" stopIfTrue="1" operator="equal">
      <formula>"No"</formula>
    </cfRule>
  </conditionalFormatting>
  <conditionalFormatting sqref="C80">
    <cfRule type="cellIs" dxfId="1936" priority="88" stopIfTrue="1" operator="equal">
      <formula>""</formula>
    </cfRule>
  </conditionalFormatting>
  <conditionalFormatting sqref="C81">
    <cfRule type="cellIs" dxfId="1935" priority="89" stopIfTrue="1" operator="equal">
      <formula>"No"</formula>
    </cfRule>
  </conditionalFormatting>
  <conditionalFormatting sqref="C81">
    <cfRule type="cellIs" dxfId="1934" priority="90" stopIfTrue="1" operator="equal">
      <formula>""</formula>
    </cfRule>
  </conditionalFormatting>
  <conditionalFormatting sqref="C82">
    <cfRule type="cellIs" dxfId="1933" priority="91" stopIfTrue="1" operator="equal">
      <formula>"No"</formula>
    </cfRule>
  </conditionalFormatting>
  <conditionalFormatting sqref="C82">
    <cfRule type="cellIs" dxfId="1932" priority="92" stopIfTrue="1" operator="equal">
      <formula>""</formula>
    </cfRule>
  </conditionalFormatting>
  <conditionalFormatting sqref="C89">
    <cfRule type="cellIs" dxfId="1931" priority="93" stopIfTrue="1" operator="equal">
      <formula>"No"</formula>
    </cfRule>
  </conditionalFormatting>
  <conditionalFormatting sqref="C89">
    <cfRule type="cellIs" dxfId="1930" priority="94" stopIfTrue="1" operator="equal">
      <formula>""</formula>
    </cfRule>
  </conditionalFormatting>
  <conditionalFormatting sqref="C93">
    <cfRule type="cellIs" dxfId="1929" priority="95" stopIfTrue="1" operator="equal">
      <formula>"No"</formula>
    </cfRule>
  </conditionalFormatting>
  <conditionalFormatting sqref="C93">
    <cfRule type="cellIs" dxfId="1928" priority="96" stopIfTrue="1" operator="equal">
      <formula>""</formula>
    </cfRule>
  </conditionalFormatting>
  <conditionalFormatting sqref="C95">
    <cfRule type="cellIs" dxfId="1927" priority="97" stopIfTrue="1" operator="equal">
      <formula>"No"</formula>
    </cfRule>
  </conditionalFormatting>
  <conditionalFormatting sqref="C95">
    <cfRule type="cellIs" dxfId="1926" priority="98" stopIfTrue="1" operator="equal">
      <formula>""</formula>
    </cfRule>
  </conditionalFormatting>
  <conditionalFormatting sqref="C96">
    <cfRule type="cellIs" dxfId="1925" priority="99" stopIfTrue="1" operator="equal">
      <formula>"No"</formula>
    </cfRule>
  </conditionalFormatting>
  <conditionalFormatting sqref="C96">
    <cfRule type="cellIs" dxfId="1924" priority="100" stopIfTrue="1" operator="equal">
      <formula>""</formula>
    </cfRule>
  </conditionalFormatting>
  <conditionalFormatting sqref="C97">
    <cfRule type="cellIs" dxfId="1923" priority="101" stopIfTrue="1" operator="equal">
      <formula>"No"</formula>
    </cfRule>
  </conditionalFormatting>
  <conditionalFormatting sqref="C97">
    <cfRule type="cellIs" dxfId="1922" priority="102" stopIfTrue="1" operator="equal">
      <formula>""</formula>
    </cfRule>
  </conditionalFormatting>
  <conditionalFormatting sqref="C99">
    <cfRule type="cellIs" dxfId="1921" priority="103" stopIfTrue="1" operator="equal">
      <formula>"No"</formula>
    </cfRule>
  </conditionalFormatting>
  <conditionalFormatting sqref="C99">
    <cfRule type="cellIs" dxfId="1920" priority="104" stopIfTrue="1" operator="equal">
      <formula>""</formula>
    </cfRule>
  </conditionalFormatting>
  <conditionalFormatting sqref="C100">
    <cfRule type="cellIs" dxfId="1919" priority="105" stopIfTrue="1" operator="equal">
      <formula>"No"</formula>
    </cfRule>
  </conditionalFormatting>
  <conditionalFormatting sqref="C100">
    <cfRule type="cellIs" dxfId="1918" priority="106" stopIfTrue="1" operator="equal">
      <formula>""</formula>
    </cfRule>
  </conditionalFormatting>
  <conditionalFormatting sqref="C101">
    <cfRule type="cellIs" dxfId="1917" priority="107" stopIfTrue="1" operator="equal">
      <formula>"No"</formula>
    </cfRule>
  </conditionalFormatting>
  <conditionalFormatting sqref="C101">
    <cfRule type="cellIs" dxfId="1916" priority="108" stopIfTrue="1" operator="equal">
      <formula>""</formula>
    </cfRule>
  </conditionalFormatting>
  <conditionalFormatting sqref="C103">
    <cfRule type="cellIs" dxfId="1915" priority="109" stopIfTrue="1" operator="equal">
      <formula>"No"</formula>
    </cfRule>
  </conditionalFormatting>
  <conditionalFormatting sqref="C103">
    <cfRule type="cellIs" dxfId="1914" priority="110" stopIfTrue="1" operator="equal">
      <formula>""</formula>
    </cfRule>
  </conditionalFormatting>
  <conditionalFormatting sqref="C104">
    <cfRule type="cellIs" dxfId="1913" priority="111" stopIfTrue="1" operator="equal">
      <formula>"No"</formula>
    </cfRule>
  </conditionalFormatting>
  <conditionalFormatting sqref="C104">
    <cfRule type="cellIs" dxfId="1912" priority="112" stopIfTrue="1" operator="equal">
      <formula>""</formula>
    </cfRule>
  </conditionalFormatting>
  <conditionalFormatting sqref="C108">
    <cfRule type="cellIs" dxfId="1911" priority="113" stopIfTrue="1" operator="equal">
      <formula>"No"</formula>
    </cfRule>
  </conditionalFormatting>
  <conditionalFormatting sqref="C108">
    <cfRule type="cellIs" dxfId="1910" priority="114" stopIfTrue="1" operator="equal">
      <formula>""</formula>
    </cfRule>
  </conditionalFormatting>
  <conditionalFormatting sqref="C109">
    <cfRule type="cellIs" dxfId="1909" priority="115" stopIfTrue="1" operator="equal">
      <formula>"No"</formula>
    </cfRule>
  </conditionalFormatting>
  <conditionalFormatting sqref="C109">
    <cfRule type="cellIs" dxfId="1908" priority="116" stopIfTrue="1" operator="equal">
      <formula>""</formula>
    </cfRule>
  </conditionalFormatting>
  <conditionalFormatting sqref="C110">
    <cfRule type="cellIs" dxfId="1907" priority="117" stopIfTrue="1" operator="equal">
      <formula>""</formula>
    </cfRule>
  </conditionalFormatting>
  <conditionalFormatting sqref="C110">
    <cfRule type="cellIs" dxfId="1906" priority="118" stopIfTrue="1" operator="equal">
      <formula>""</formula>
    </cfRule>
  </conditionalFormatting>
  <conditionalFormatting sqref="C111">
    <cfRule type="cellIs" dxfId="1905" priority="119" stopIfTrue="1" operator="equal">
      <formula>0</formula>
    </cfRule>
  </conditionalFormatting>
  <conditionalFormatting sqref="C111">
    <cfRule type="cellIs" dxfId="1904" priority="120" stopIfTrue="1" operator="equal">
      <formula>""</formula>
    </cfRule>
  </conditionalFormatting>
  <conditionalFormatting sqref="C112">
    <cfRule type="cellIs" dxfId="1903" priority="121" stopIfTrue="1" operator="equal">
      <formula>"No"</formula>
    </cfRule>
  </conditionalFormatting>
  <conditionalFormatting sqref="C112">
    <cfRule type="cellIs" dxfId="1902" priority="122" stopIfTrue="1" operator="equal">
      <formula>""</formula>
    </cfRule>
  </conditionalFormatting>
  <conditionalFormatting sqref="C113">
    <cfRule type="cellIs" dxfId="1901" priority="123" stopIfTrue="1" operator="equal">
      <formula>"No"</formula>
    </cfRule>
  </conditionalFormatting>
  <conditionalFormatting sqref="C113">
    <cfRule type="cellIs" dxfId="1900" priority="124" stopIfTrue="1" operator="equal">
      <formula>""</formula>
    </cfRule>
  </conditionalFormatting>
  <conditionalFormatting sqref="C114">
    <cfRule type="cellIs" dxfId="1899" priority="125" stopIfTrue="1" operator="equal">
      <formula>"No"</formula>
    </cfRule>
  </conditionalFormatting>
  <conditionalFormatting sqref="C114">
    <cfRule type="cellIs" dxfId="1898" priority="126" stopIfTrue="1" operator="equal">
      <formula>""</formula>
    </cfRule>
  </conditionalFormatting>
  <conditionalFormatting sqref="C115">
    <cfRule type="cellIs" dxfId="1897" priority="127" stopIfTrue="1" operator="equal">
      <formula>"No"</formula>
    </cfRule>
  </conditionalFormatting>
  <conditionalFormatting sqref="C115">
    <cfRule type="cellIs" dxfId="1896" priority="128" stopIfTrue="1" operator="equal">
      <formula>""</formula>
    </cfRule>
  </conditionalFormatting>
  <conditionalFormatting sqref="C117">
    <cfRule type="cellIs" dxfId="1895" priority="129" stopIfTrue="1" operator="equal">
      <formula>0</formula>
    </cfRule>
  </conditionalFormatting>
  <conditionalFormatting sqref="C117">
    <cfRule type="cellIs" dxfId="1894" priority="130" stopIfTrue="1" operator="equal">
      <formula>""</formula>
    </cfRule>
  </conditionalFormatting>
  <conditionalFormatting sqref="C118">
    <cfRule type="cellIs" dxfId="1893" priority="131" stopIfTrue="1" operator="equal">
      <formula>0</formula>
    </cfRule>
  </conditionalFormatting>
  <conditionalFormatting sqref="C118">
    <cfRule type="cellIs" dxfId="1892" priority="132" stopIfTrue="1" operator="equal">
      <formula>""</formula>
    </cfRule>
  </conditionalFormatting>
  <conditionalFormatting sqref="C119">
    <cfRule type="cellIs" dxfId="1891" priority="133" stopIfTrue="1" operator="equal">
      <formula>0</formula>
    </cfRule>
  </conditionalFormatting>
  <conditionalFormatting sqref="C119">
    <cfRule type="cellIs" dxfId="1890" priority="134" stopIfTrue="1" operator="equal">
      <formula>""</formula>
    </cfRule>
  </conditionalFormatting>
  <conditionalFormatting sqref="C120">
    <cfRule type="cellIs" dxfId="1889" priority="135" stopIfTrue="1" operator="equal">
      <formula>0</formula>
    </cfRule>
  </conditionalFormatting>
  <conditionalFormatting sqref="C120">
    <cfRule type="cellIs" dxfId="1888" priority="136" stopIfTrue="1" operator="equal">
      <formula>""</formula>
    </cfRule>
  </conditionalFormatting>
  <conditionalFormatting sqref="C121">
    <cfRule type="cellIs" dxfId="1887" priority="137" stopIfTrue="1" operator="equal">
      <formula>"No"</formula>
    </cfRule>
  </conditionalFormatting>
  <conditionalFormatting sqref="C121">
    <cfRule type="cellIs" dxfId="1886" priority="138" stopIfTrue="1" operator="equal">
      <formula>""</formula>
    </cfRule>
  </conditionalFormatting>
  <conditionalFormatting sqref="C125">
    <cfRule type="cellIs" dxfId="1885" priority="139" stopIfTrue="1" operator="equal">
      <formula>""</formula>
    </cfRule>
  </conditionalFormatting>
  <conditionalFormatting sqref="C125">
    <cfRule type="cellIs" dxfId="1884" priority="140" stopIfTrue="1" operator="equal">
      <formula>""</formula>
    </cfRule>
  </conditionalFormatting>
  <conditionalFormatting sqref="C126">
    <cfRule type="cellIs" dxfId="1883" priority="141" stopIfTrue="1" operator="equal">
      <formula>"No"</formula>
    </cfRule>
  </conditionalFormatting>
  <conditionalFormatting sqref="C126">
    <cfRule type="cellIs" dxfId="1882" priority="142" stopIfTrue="1" operator="equal">
      <formula>""</formula>
    </cfRule>
  </conditionalFormatting>
  <conditionalFormatting sqref="C127">
    <cfRule type="cellIs" dxfId="1881" priority="143" stopIfTrue="1" operator="equal">
      <formula>"No"</formula>
    </cfRule>
  </conditionalFormatting>
  <conditionalFormatting sqref="C127">
    <cfRule type="cellIs" dxfId="1880" priority="144" stopIfTrue="1" operator="equal">
      <formula>""</formula>
    </cfRule>
  </conditionalFormatting>
  <conditionalFormatting sqref="C128">
    <cfRule type="cellIs" dxfId="1879" priority="145" stopIfTrue="1" operator="equal">
      <formula>"No"</formula>
    </cfRule>
  </conditionalFormatting>
  <conditionalFormatting sqref="C128">
    <cfRule type="cellIs" dxfId="1878" priority="146" stopIfTrue="1" operator="equal">
      <formula>""</formula>
    </cfRule>
  </conditionalFormatting>
  <conditionalFormatting sqref="C130">
    <cfRule type="cellIs" dxfId="1877" priority="147" stopIfTrue="1" operator="equal">
      <formula>9999</formula>
    </cfRule>
  </conditionalFormatting>
  <conditionalFormatting sqref="C130">
    <cfRule type="cellIs" dxfId="1876" priority="148" stopIfTrue="1" operator="equal">
      <formula>""</formula>
    </cfRule>
  </conditionalFormatting>
  <conditionalFormatting sqref="C141">
    <cfRule type="cellIs" dxfId="1875" priority="149" stopIfTrue="1" operator="equal">
      <formula>999999.99</formula>
    </cfRule>
  </conditionalFormatting>
  <conditionalFormatting sqref="C141">
    <cfRule type="cellIs" dxfId="1874" priority="150" stopIfTrue="1" operator="equal">
      <formula>""</formula>
    </cfRule>
  </conditionalFormatting>
  <dataValidations count="146">
    <dataValidation allowBlank="1" showInputMessage="1" showErrorMessage="1" sqref="D31:D37 D30"/>
    <dataValidation type="textLength" operator="greaterThanOrEqual" showInputMessage="1" showErrorMessage="1" errorTitle="Text data required" error="Blank answers are not acceptable." promptTitle="Text data required" prompt="Enter ONLY the product's brand name" sqref="C8">
      <formula1>1</formula1>
    </dataValidation>
    <dataValidation type="textLength" operator="greaterThanOrEqual" showInputMessage="1" showErrorMessage="1" errorTitle="Text data required" error="Blank answers are not acceptable." promptTitle="Text data required" prompt="Enter the product's name and model number" sqref="C9">
      <formula1>1</formula1>
    </dataValidation>
    <dataValidation type="textLength" operator="greaterThanOrEqual" showInputMessage="1" showErrorMessage="1" errorTitle="Text data required" error="Blank answers are not acceptable." promptTitle="Text data required" prompt="Enter the &quot;short&quot; name of the OEM or SA representative of OEM" sqref="C10">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4">
      <formula1>"Yes,No"</formula1>
    </dataValidation>
    <dataValidation type="list" showInputMessage="1" showErrorMessage="1" errorTitle="Yes or No Required." error="Enter ONLY 'Yes' or 'No' or select from the dropdown list." promptTitle="Mandatory Specification" prompt="These components must be included in the solution price" sqref="C30">
      <formula1>"Yes,No"</formula1>
    </dataValidation>
    <dataValidation type="list" showInputMessage="1" showErrorMessage="1" errorTitle="Yes or No Required." error="Enter ONLY 'Yes' or 'No' or select from the dropdown list." promptTitle="Mandatory Specification" prompt="If required by the end-user solution, these components must be included in the solution price" sqref="C31">
      <formula1>"Yes,No"</formula1>
    </dataValidation>
    <dataValidation type="list" showInputMessage="1" showErrorMessage="1" errorTitle="Yes or No Required." error="Enter ONLY 'Yes' or 'No' or select from the dropdown list." promptTitle="Mandatory Specification" prompt="If required by the end-user solution, these components must be included in the solution price" sqref="C32">
      <formula1>"Yes,No"</formula1>
    </dataValidation>
    <dataValidation type="list" showInputMessage="1" showErrorMessage="1" errorTitle="Yes or No Required." error="Enter ONLY 'Yes' or 'No' or select from the dropdown list." promptTitle="Mandatory Specification" prompt="If required by the end-user solution, these components must be included in the solution price" sqref="C33">
      <formula1>"Yes,No"</formula1>
    </dataValidation>
    <dataValidation type="list" showInputMessage="1" showErrorMessage="1" errorTitle="Yes or No Required." error="Enter ONLY 'Yes' or 'No' or select from the dropdown list." promptTitle="Mandatory Specification" prompt="If required by the end-user solution, these components must be included in the solution price" sqref="C34">
      <formula1>"Yes,No"</formula1>
    </dataValidation>
    <dataValidation type="list" showInputMessage="1" showErrorMessage="1" errorTitle="Yes or No Required." error="Enter ONLY 'Yes' or 'No' or select from the dropdown list." promptTitle="Mandatory Specification" prompt="If required by the end-user solution, these components must be included in the solution price" sqref="C35">
      <formula1>"Yes,No"</formula1>
    </dataValidation>
    <dataValidation type="list" showInputMessage="1" showErrorMessage="1" errorTitle="Yes or No Required." error="Enter ONLY 'Yes' or 'No' or select from the dropdown list." promptTitle="Mandatory Specification" prompt="If required by the end-user solution, these components must be included in the solution price" sqref="C36">
      <formula1>"Yes,No"</formula1>
    </dataValidation>
    <dataValidation type="list" showInputMessage="1" showErrorMessage="1" errorTitle="Yes or No Required." error="Enter ONLY 'Yes' or 'No' or select from the dropdown list." promptTitle="Mandatory Specification" prompt="If required by the end-user solution, these components must be included in the solution price" sqref="C3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1">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42">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43">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44">
      <formula1>"Yes,No"</formula1>
    </dataValidation>
    <dataValidation type="decimal" operator="greaterThan" showInputMessage="1" showErrorMessage="1" errorTitle="Numeric data required" error="Enter ONLY numeric data" promptTitle="Numeric data required" prompt="Enter a number bigger than 0" sqref="C45">
      <formula1>0</formula1>
    </dataValidation>
    <dataValidation type="decimal" operator="greaterThan" showInputMessage="1" showErrorMessage="1" errorTitle="Numeric data required" error="Enter ONLY numeric data" promptTitle="Numeric data required" prompt="Enter a number bigger than 0" sqref="C46">
      <formula1>0</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4">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5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7">
      <formula1>"Yes,No"</formula1>
    </dataValidation>
    <dataValidation type="textLength" operator="greaterThanOrEqual" showInputMessage="1" showErrorMessage="1" errorTitle="Text data required" error="Blank answers are not acceptable." promptTitle="Text data required" prompt="Enter the data as specified." sqref="C58">
      <formula1>1</formula1>
    </dataValidation>
    <dataValidation type="textLength" operator="greaterThanOrEqual" showInputMessage="1" showErrorMessage="1" errorTitle="Text data required" error="Blank answers are not acceptable." promptTitle="Text data required" prompt="Enter the data as specified." sqref="C59">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1">
      <formula1>"Yes,No"</formula1>
    </dataValidation>
    <dataValidation type="textLength" operator="greaterThanOrEqual" showInputMessage="1" showErrorMessage="1" errorTitle="Text data required" error="Blank answers are not acceptable." promptTitle="Text data required" prompt="Enter the data as specified." sqref="C62">
      <formula1>1</formula1>
    </dataValidation>
    <dataValidation type="decimal" operator="greaterThan" showInputMessage="1" showErrorMessage="1" errorTitle="Numeric data required" error="Enter ONLY numeric data" promptTitle="Numeric data required" prompt="Enter a number bigger than 0" sqref="C63">
      <formula1>0</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4">
      <formula1>"Yes,No"</formula1>
    </dataValidation>
    <dataValidation type="textLength" operator="greaterThanOrEqual" showInputMessage="1" showErrorMessage="1" errorTitle="Text data required" error="Blank answers are not acceptable." promptTitle="Text data required" prompt="Enter the data as specified." sqref="C65">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7">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68">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69">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7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3">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7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5">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7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9">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90">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91">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9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3">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9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9">
      <formula1>"Yes,No"</formula1>
    </dataValidation>
    <dataValidation type="list" showInputMessage="1" showErrorMessage="1" errorTitle="Only answers in list allowed" error="Enter ONLY answers found in the dropdown list." promptTitle="Choice of answers" prompt="Choose answer from list." sqref="C110">
      <formula1>"8 hours,16 hours,24 hours"</formula1>
    </dataValidation>
    <dataValidation type="decimal" operator="greaterThan" showInputMessage="1" showErrorMessage="1" errorTitle="Numeric data required" error="Enter ONLY numeric data" promptTitle="Numeric data required" prompt="Enter a number bigger than 0" sqref="C111">
      <formula1>0</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5">
      <formula1>"Yes,No"</formula1>
    </dataValidation>
    <dataValidation type="decimal" operator="greaterThan" showInputMessage="1" showErrorMessage="1" errorTitle="Numeric data required" error="Enter ONLY numeric data" promptTitle="Numeric data required" prompt="Enter a number bigger than 0" sqref="C117">
      <formula1>0</formula1>
    </dataValidation>
    <dataValidation type="decimal" operator="greaterThan" showInputMessage="1" showErrorMessage="1" errorTitle="Numeric data required" error="Enter ONLY numeric data" promptTitle="Numeric data required" prompt="Enter a number bigger than 0" sqref="C118">
      <formula1>0</formula1>
    </dataValidation>
    <dataValidation type="decimal" operator="greaterThan" showInputMessage="1" showErrorMessage="1" errorTitle="Numeric data required" error="Enter ONLY numeric data" promptTitle="Numeric data required" prompt="Enter a number bigger than 0" sqref="C119">
      <formula1>0</formula1>
    </dataValidation>
    <dataValidation type="decimal" operator="greaterThan" showInputMessage="1" showErrorMessage="1" errorTitle="Numeric data required" error="Enter ONLY numeric data" promptTitle="Numeric data required" prompt="Enter a number bigger than 0" sqref="C120">
      <formula1>0</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1">
      <formula1>"Yes,No"</formula1>
    </dataValidation>
    <dataValidation type="list" showInputMessage="1" showErrorMessage="1" errorTitle="Only answers in list allowed" error="Enter ONLY answers found in the dropdown list." promptTitle="Choice of answers" prompt="Choose answer from list." sqref="C125">
      <formula1>"Stand-alone,Rack-mount,Other"</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8">
      <formula1>"Yes,No"</formula1>
    </dataValidation>
    <dataValidation type="decimal" operator="greaterThan" showInputMessage="1" showErrorMessage="1" errorTitle="Numeric data required" error="Enter ONLY numeric data" promptTitle="Numeric data required" prompt="Enter a number larger than 0" sqref="C130">
      <formula1>0</formula1>
    </dataValidation>
    <dataValidation type="decimal" operator="greaterThanOrEqual" showInputMessage="1" showErrorMessage="1" errorTitle="Only Price information allowed" error="Enter ONLY numeric data without an 'R' sign." promptTitle="Mandatory Price" prompt="Enter base system name and model # in column B, and part # in column E" sqref="C141">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42">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43">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44">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45">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46">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47">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48">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49">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50">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55">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56">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57">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58">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59">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61">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62">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63">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65">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66">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67">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68">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75">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76">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77">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79">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80">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81">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82">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83">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84">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85">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86">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88">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89">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90">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91">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92">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93">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94">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95">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96">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97">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98">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99">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00">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01">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02">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03">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04">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05">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06">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07">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08">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09">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10">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11">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12">
      <formula1>0</formula1>
    </dataValidation>
  </dataValidations>
  <pageMargins left="0.39370078740157483" right="0.39370078740157483" top="0.39370078740157483" bottom="0.49212598425196852" header="0" footer="0.19685039370078741"/>
  <pageSetup paperSize="9" fitToHeight="0" orientation="portrait" r:id="rId1"/>
  <headerFooter alignWithMargins="0">
    <oddFooter>&amp;C&amp;"Arial,Bold"&amp;A&amp;L&amp;8SITA Certification: AVCT, p. &amp;P of &amp;N&amp;R&amp;8© SITA, v4.03 - TU4, H2 2021, 11/07/23</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E183"/>
  <sheetViews>
    <sheetView showGridLines="0" showRowColHeaders="0" zoomScaleNormal="100" workbookViewId="0">
      <pane ySplit="6" topLeftCell="A7" activePane="bottomLeft" state="frozen"/>
      <selection activeCell="C8" sqref="C8"/>
      <selection pane="bottomLeft" activeCell="C8" sqref="C8"/>
    </sheetView>
  </sheetViews>
  <sheetFormatPr defaultColWidth="9.140625" defaultRowHeight="12.75" x14ac:dyDescent="0.2"/>
  <cols>
    <col min="1" max="1" width="6.7109375" style="87" customWidth="1"/>
    <col min="2" max="2" width="50.7109375" style="87" customWidth="1"/>
    <col min="3" max="3" width="16.7109375" style="87" customWidth="1"/>
    <col min="4" max="4" width="1.7109375" style="87" customWidth="1"/>
    <col min="5" max="5" width="19.7109375" style="88" customWidth="1"/>
    <col min="6" max="16384" width="9.140625" style="1"/>
  </cols>
  <sheetData>
    <row r="1" spans="1:5" s="97" customFormat="1" x14ac:dyDescent="0.2">
      <c r="A1" s="140" t="s">
        <v>1916</v>
      </c>
      <c r="B1" s="95"/>
      <c r="C1" s="149"/>
      <c r="D1" s="144"/>
      <c r="E1" s="96" t="s">
        <v>1917</v>
      </c>
    </row>
    <row r="2" spans="1:5" s="97" customFormat="1" x14ac:dyDescent="0.2">
      <c r="A2" s="141" t="s">
        <v>1908</v>
      </c>
      <c r="B2" s="95"/>
      <c r="C2" s="149"/>
      <c r="D2" s="149"/>
      <c r="E2" s="96" t="s">
        <v>1918</v>
      </c>
    </row>
    <row r="3" spans="1:5" s="97" customFormat="1" x14ac:dyDescent="0.2">
      <c r="A3" s="142"/>
      <c r="B3" s="98"/>
      <c r="C3" s="150"/>
      <c r="D3" s="150"/>
      <c r="E3" s="98"/>
    </row>
    <row r="4" spans="1:5" ht="18" x14ac:dyDescent="0.25">
      <c r="A4" s="30" t="s">
        <v>2732</v>
      </c>
      <c r="B4" s="30"/>
      <c r="C4" s="30"/>
      <c r="D4" s="30"/>
      <c r="E4" s="3"/>
    </row>
    <row r="5" spans="1:5" x14ac:dyDescent="0.2">
      <c r="A5" s="22"/>
      <c r="C5" s="22"/>
      <c r="D5" s="22"/>
    </row>
    <row r="6" spans="1:5" s="103" customFormat="1" ht="22.5" x14ac:dyDescent="0.2">
      <c r="A6" s="99" t="s">
        <v>1909</v>
      </c>
      <c r="B6" s="100" t="s">
        <v>1910</v>
      </c>
      <c r="C6" s="99" t="s">
        <v>1911</v>
      </c>
      <c r="D6" s="101"/>
      <c r="E6" s="102" t="s">
        <v>1912</v>
      </c>
    </row>
    <row r="7" spans="1:5" s="103" customFormat="1" x14ac:dyDescent="0.2">
      <c r="A7" s="144"/>
      <c r="B7" s="104"/>
      <c r="C7" s="151"/>
      <c r="D7" s="144"/>
      <c r="E7"/>
    </row>
    <row r="8" spans="1:5" s="105" customFormat="1" x14ac:dyDescent="0.2">
      <c r="A8" s="145" t="s">
        <v>1913</v>
      </c>
      <c r="B8" s="122"/>
      <c r="C8" s="158"/>
      <c r="D8" s="157"/>
      <c r="E8" s="159"/>
    </row>
    <row r="9" spans="1:5" s="105" customFormat="1" x14ac:dyDescent="0.2">
      <c r="A9" s="145" t="s">
        <v>1914</v>
      </c>
      <c r="B9" s="122"/>
      <c r="C9" s="155"/>
      <c r="D9" s="160"/>
      <c r="E9" s="156"/>
    </row>
    <row r="10" spans="1:5" s="105" customFormat="1" x14ac:dyDescent="0.2">
      <c r="A10" s="145" t="s">
        <v>1915</v>
      </c>
      <c r="B10" s="122"/>
      <c r="C10" s="155"/>
      <c r="D10" s="160"/>
      <c r="E10" s="156"/>
    </row>
    <row r="11" spans="1:5" s="41" customFormat="1" x14ac:dyDescent="0.2">
      <c r="A11" s="146"/>
      <c r="B11" s="123"/>
      <c r="C11" s="146"/>
      <c r="D11" s="146"/>
      <c r="E11"/>
    </row>
    <row r="12" spans="1:5" x14ac:dyDescent="0.2">
      <c r="A12" s="56" t="s">
        <v>2085</v>
      </c>
      <c r="B12" s="124"/>
      <c r="C12" s="22"/>
      <c r="D12" s="92"/>
      <c r="E12"/>
    </row>
    <row r="13" spans="1:5" x14ac:dyDescent="0.2">
      <c r="A13" s="93"/>
      <c r="B13" s="91"/>
      <c r="C13" s="152"/>
      <c r="D13" s="92"/>
      <c r="E13"/>
    </row>
    <row r="14" spans="1:5" ht="38.25" x14ac:dyDescent="0.2">
      <c r="A14" s="56" t="s">
        <v>352</v>
      </c>
      <c r="B14" s="128" t="s">
        <v>1000</v>
      </c>
      <c r="C14" s="22"/>
      <c r="D14" s="92"/>
      <c r="E14"/>
    </row>
    <row r="15" spans="1:5" x14ac:dyDescent="0.2">
      <c r="A15" s="93"/>
      <c r="B15" s="91"/>
      <c r="C15" s="152"/>
      <c r="D15" s="92"/>
      <c r="E15"/>
    </row>
    <row r="16" spans="1:5" s="24" customFormat="1" x14ac:dyDescent="0.2">
      <c r="A16" s="53" t="s">
        <v>1920</v>
      </c>
      <c r="B16" s="126" t="s">
        <v>635</v>
      </c>
      <c r="C16" s="83"/>
      <c r="D16" s="83"/>
      <c r="E16"/>
    </row>
    <row r="17" spans="1:5" s="24" customFormat="1" x14ac:dyDescent="0.2">
      <c r="A17" s="51"/>
      <c r="B17" s="127"/>
      <c r="C17" s="83"/>
      <c r="D17" s="83"/>
      <c r="E17"/>
    </row>
    <row r="18" spans="1:5" s="24" customFormat="1" x14ac:dyDescent="0.2">
      <c r="A18" s="147" t="s">
        <v>1921</v>
      </c>
      <c r="B18" s="128" t="s">
        <v>1505</v>
      </c>
      <c r="C18" s="112" t="s">
        <v>2080</v>
      </c>
      <c r="D18" s="22"/>
      <c r="E18" s="108"/>
    </row>
    <row r="19" spans="1:5" customFormat="1" x14ac:dyDescent="0.2">
      <c r="A19" s="106" t="s">
        <v>1922</v>
      </c>
      <c r="B19" s="129" t="s">
        <v>1661</v>
      </c>
      <c r="C19" s="114" t="s">
        <v>2080</v>
      </c>
      <c r="D19" s="92"/>
      <c r="E19" s="110"/>
    </row>
    <row r="20" spans="1:5" customFormat="1" ht="25.5" x14ac:dyDescent="0.2">
      <c r="A20" s="106" t="s">
        <v>1923</v>
      </c>
      <c r="B20" s="130" t="s">
        <v>1659</v>
      </c>
      <c r="C20" s="114" t="s">
        <v>2080</v>
      </c>
      <c r="D20" s="92"/>
      <c r="E20" s="110"/>
    </row>
    <row r="21" spans="1:5" s="4" customFormat="1" ht="25.5" x14ac:dyDescent="0.2">
      <c r="A21" s="106" t="s">
        <v>1924</v>
      </c>
      <c r="B21" s="129" t="s">
        <v>988</v>
      </c>
      <c r="C21" s="114" t="s">
        <v>2080</v>
      </c>
      <c r="D21" s="22"/>
      <c r="E21" s="110"/>
    </row>
    <row r="22" spans="1:5" s="24" customFormat="1" ht="102" x14ac:dyDescent="0.2">
      <c r="A22" s="147" t="s">
        <v>1925</v>
      </c>
      <c r="B22" s="129" t="s">
        <v>2081</v>
      </c>
      <c r="C22" s="116" t="s">
        <v>2080</v>
      </c>
      <c r="D22" s="22"/>
      <c r="E22" s="110"/>
    </row>
    <row r="23" spans="1:5" s="2" customFormat="1" ht="51" x14ac:dyDescent="0.2">
      <c r="A23" s="91" t="s">
        <v>1926</v>
      </c>
      <c r="B23" s="131" t="s">
        <v>866</v>
      </c>
      <c r="C23" s="114" t="s">
        <v>2080</v>
      </c>
      <c r="D23" s="92"/>
      <c r="E23" s="110"/>
    </row>
    <row r="24" spans="1:5" s="2" customFormat="1" ht="38.25" x14ac:dyDescent="0.2">
      <c r="A24" s="93" t="s">
        <v>1927</v>
      </c>
      <c r="B24" s="131" t="s">
        <v>1446</v>
      </c>
      <c r="C24" s="114" t="s">
        <v>2080</v>
      </c>
      <c r="D24" s="92"/>
      <c r="E24" s="110"/>
    </row>
    <row r="25" spans="1:5" s="2" customFormat="1" ht="102" x14ac:dyDescent="0.2">
      <c r="A25" s="148" t="s">
        <v>1928</v>
      </c>
      <c r="B25" s="132" t="s">
        <v>1151</v>
      </c>
      <c r="C25" s="113" t="s">
        <v>2080</v>
      </c>
      <c r="D25" s="92"/>
      <c r="E25" s="109"/>
    </row>
    <row r="26" spans="1:5" s="24" customFormat="1" x14ac:dyDescent="0.2">
      <c r="A26" s="51"/>
      <c r="B26" s="128"/>
      <c r="C26" s="89"/>
      <c r="D26" s="22"/>
      <c r="E26"/>
    </row>
    <row r="27" spans="1:5" x14ac:dyDescent="0.2">
      <c r="A27" s="56" t="s">
        <v>1929</v>
      </c>
      <c r="B27" s="133" t="s">
        <v>2082</v>
      </c>
      <c r="C27" s="51"/>
      <c r="D27" s="51"/>
      <c r="E27"/>
    </row>
    <row r="28" spans="1:5" x14ac:dyDescent="0.2">
      <c r="A28" s="93"/>
      <c r="B28" s="129"/>
      <c r="C28" s="51"/>
      <c r="D28" s="51"/>
      <c r="E28"/>
    </row>
    <row r="29" spans="1:5" s="16" customFormat="1" ht="38.25" x14ac:dyDescent="0.2">
      <c r="A29" s="56" t="s">
        <v>352</v>
      </c>
      <c r="B29" s="129" t="s">
        <v>2083</v>
      </c>
      <c r="C29" s="22"/>
      <c r="D29" s="22"/>
      <c r="E29"/>
    </row>
    <row r="30" spans="1:5" x14ac:dyDescent="0.2">
      <c r="A30" s="22"/>
      <c r="B30" s="129"/>
      <c r="C30" s="22"/>
      <c r="D30" s="22"/>
      <c r="E30"/>
    </row>
    <row r="31" spans="1:5" ht="38.25" x14ac:dyDescent="0.2">
      <c r="A31" s="106" t="s">
        <v>1930</v>
      </c>
      <c r="B31" s="129" t="s">
        <v>1888</v>
      </c>
      <c r="C31" s="112" t="s">
        <v>2080</v>
      </c>
      <c r="D31" s="92"/>
      <c r="E31" s="108"/>
    </row>
    <row r="32" spans="1:5" x14ac:dyDescent="0.2">
      <c r="A32" s="106" t="s">
        <v>1931</v>
      </c>
      <c r="B32" s="129" t="s">
        <v>496</v>
      </c>
      <c r="C32" s="114" t="s">
        <v>2080</v>
      </c>
      <c r="D32" s="92"/>
      <c r="E32" s="110"/>
    </row>
    <row r="33" spans="1:5" x14ac:dyDescent="0.2">
      <c r="A33" s="106" t="s">
        <v>1933</v>
      </c>
      <c r="B33" s="129" t="s">
        <v>1565</v>
      </c>
      <c r="C33" s="114" t="s">
        <v>2080</v>
      </c>
      <c r="D33" s="92"/>
      <c r="E33" s="110"/>
    </row>
    <row r="34" spans="1:5" x14ac:dyDescent="0.2">
      <c r="A34" s="106" t="s">
        <v>1934</v>
      </c>
      <c r="B34" s="129" t="s">
        <v>300</v>
      </c>
      <c r="C34" s="114" t="s">
        <v>2080</v>
      </c>
      <c r="D34" s="92"/>
      <c r="E34" s="110"/>
    </row>
    <row r="35" spans="1:5" s="2" customFormat="1" x14ac:dyDescent="0.2">
      <c r="A35" s="148" t="s">
        <v>1935</v>
      </c>
      <c r="B35" s="128" t="s">
        <v>907</v>
      </c>
      <c r="C35" s="114" t="s">
        <v>2080</v>
      </c>
      <c r="D35" s="92"/>
      <c r="E35" s="110"/>
    </row>
    <row r="36" spans="1:5" s="2" customFormat="1" x14ac:dyDescent="0.2">
      <c r="A36" s="148" t="s">
        <v>1936</v>
      </c>
      <c r="B36" s="128" t="s">
        <v>1004</v>
      </c>
      <c r="C36" s="113" t="s">
        <v>2080</v>
      </c>
      <c r="D36" s="92"/>
      <c r="E36" s="109"/>
    </row>
    <row r="37" spans="1:5" x14ac:dyDescent="0.2">
      <c r="A37" s="93"/>
      <c r="B37" s="129"/>
      <c r="C37" s="51"/>
      <c r="D37" s="51"/>
      <c r="E37"/>
    </row>
    <row r="38" spans="1:5" x14ac:dyDescent="0.2">
      <c r="A38" s="56" t="s">
        <v>1937</v>
      </c>
      <c r="B38" s="126" t="s">
        <v>634</v>
      </c>
      <c r="C38" s="56"/>
      <c r="D38" s="92"/>
      <c r="E38"/>
    </row>
    <row r="39" spans="1:5" x14ac:dyDescent="0.2">
      <c r="A39" s="93"/>
      <c r="B39" s="91"/>
      <c r="C39" s="93"/>
      <c r="D39" s="92"/>
      <c r="E39"/>
    </row>
    <row r="40" spans="1:5" s="4" customFormat="1" ht="51" x14ac:dyDescent="0.2">
      <c r="A40" s="106" t="s">
        <v>1938</v>
      </c>
      <c r="B40" s="175" t="s">
        <v>933</v>
      </c>
      <c r="C40" s="79" t="s">
        <v>2080</v>
      </c>
      <c r="D40" s="22"/>
      <c r="E40" s="108"/>
    </row>
    <row r="41" spans="1:5" s="4" customFormat="1" ht="38.25" x14ac:dyDescent="0.2">
      <c r="A41" s="106" t="s">
        <v>2166</v>
      </c>
      <c r="B41" s="131" t="s">
        <v>1507</v>
      </c>
      <c r="C41" s="114" t="s">
        <v>2080</v>
      </c>
      <c r="D41" s="22"/>
      <c r="E41" s="110"/>
    </row>
    <row r="42" spans="1:5" s="4" customFormat="1" x14ac:dyDescent="0.2">
      <c r="A42" s="106" t="s">
        <v>2268</v>
      </c>
      <c r="B42" s="131" t="s">
        <v>244</v>
      </c>
      <c r="C42" s="113" t="s">
        <v>2080</v>
      </c>
      <c r="D42" s="22"/>
      <c r="E42" s="109"/>
    </row>
    <row r="43" spans="1:5" s="4" customFormat="1" x14ac:dyDescent="0.2">
      <c r="A43" s="106" t="s">
        <v>1939</v>
      </c>
      <c r="B43" s="174" t="s">
        <v>156</v>
      </c>
      <c r="C43" s="90"/>
      <c r="D43" s="22"/>
      <c r="E43"/>
    </row>
    <row r="44" spans="1:5" s="4" customFormat="1" x14ac:dyDescent="0.2">
      <c r="A44" s="93" t="s">
        <v>1940</v>
      </c>
      <c r="B44" s="131" t="s">
        <v>468</v>
      </c>
      <c r="C44" s="79" t="s">
        <v>2080</v>
      </c>
      <c r="D44" s="22"/>
      <c r="E44" s="108"/>
    </row>
    <row r="45" spans="1:5" s="4" customFormat="1" ht="25.5" x14ac:dyDescent="0.2">
      <c r="A45" s="93" t="s">
        <v>2269</v>
      </c>
      <c r="B45" s="131" t="s">
        <v>467</v>
      </c>
      <c r="C45" s="114"/>
      <c r="D45" s="22"/>
      <c r="E45" s="110"/>
    </row>
    <row r="46" spans="1:5" s="4" customFormat="1" x14ac:dyDescent="0.2">
      <c r="A46" s="93" t="s">
        <v>2413</v>
      </c>
      <c r="B46" s="131" t="s">
        <v>508</v>
      </c>
      <c r="C46" s="114"/>
      <c r="D46" s="22"/>
      <c r="E46" s="110"/>
    </row>
    <row r="47" spans="1:5" s="4" customFormat="1" ht="25.5" x14ac:dyDescent="0.2">
      <c r="A47" s="93" t="s">
        <v>2621</v>
      </c>
      <c r="B47" s="131" t="s">
        <v>456</v>
      </c>
      <c r="C47" s="114"/>
      <c r="D47" s="22"/>
      <c r="E47" s="110"/>
    </row>
    <row r="48" spans="1:5" s="4" customFormat="1" ht="25.5" x14ac:dyDescent="0.2">
      <c r="A48" s="93" t="s">
        <v>2622</v>
      </c>
      <c r="B48" s="131" t="s">
        <v>869</v>
      </c>
      <c r="C48" s="114"/>
      <c r="D48" s="22"/>
      <c r="E48" s="110"/>
    </row>
    <row r="49" spans="1:5" s="16" customFormat="1" x14ac:dyDescent="0.2">
      <c r="A49" s="93" t="s">
        <v>2662</v>
      </c>
      <c r="B49" s="131" t="s">
        <v>1629</v>
      </c>
      <c r="C49" s="114"/>
      <c r="D49" s="22"/>
      <c r="E49" s="110"/>
    </row>
    <row r="50" spans="1:5" s="4" customFormat="1" ht="25.5" x14ac:dyDescent="0.2">
      <c r="A50" s="93" t="s">
        <v>2663</v>
      </c>
      <c r="B50" s="131" t="s">
        <v>871</v>
      </c>
      <c r="C50" s="114"/>
      <c r="D50" s="22"/>
      <c r="E50" s="110"/>
    </row>
    <row r="51" spans="1:5" s="4" customFormat="1" x14ac:dyDescent="0.2">
      <c r="A51" s="93" t="s">
        <v>2664</v>
      </c>
      <c r="B51" s="131" t="s">
        <v>872</v>
      </c>
      <c r="C51" s="114"/>
      <c r="D51" s="22"/>
      <c r="E51" s="110"/>
    </row>
    <row r="52" spans="1:5" s="4" customFormat="1" ht="38.25" x14ac:dyDescent="0.2">
      <c r="A52" s="106" t="s">
        <v>2733</v>
      </c>
      <c r="B52" s="131" t="s">
        <v>937</v>
      </c>
      <c r="C52" s="114" t="s">
        <v>2080</v>
      </c>
      <c r="D52" s="22"/>
      <c r="E52" s="110"/>
    </row>
    <row r="53" spans="1:5" s="4" customFormat="1" ht="25.5" x14ac:dyDescent="0.2">
      <c r="A53" s="106" t="s">
        <v>2734</v>
      </c>
      <c r="B53" s="131" t="s">
        <v>506</v>
      </c>
      <c r="C53" s="114" t="s">
        <v>2080</v>
      </c>
      <c r="D53" s="22"/>
      <c r="E53" s="110"/>
    </row>
    <row r="54" spans="1:5" s="4" customFormat="1" ht="38.25" x14ac:dyDescent="0.2">
      <c r="A54" s="93" t="s">
        <v>2735</v>
      </c>
      <c r="B54" s="134" t="s">
        <v>1622</v>
      </c>
      <c r="C54" s="114" t="s">
        <v>2080</v>
      </c>
      <c r="D54" s="22"/>
      <c r="E54" s="110"/>
    </row>
    <row r="55" spans="1:5" s="4" customFormat="1" ht="25.5" x14ac:dyDescent="0.2">
      <c r="A55" s="106" t="s">
        <v>2736</v>
      </c>
      <c r="B55" s="131" t="s">
        <v>511</v>
      </c>
      <c r="C55" s="113"/>
      <c r="D55" s="22"/>
      <c r="E55" s="109"/>
    </row>
    <row r="56" spans="1:5" s="4" customFormat="1" x14ac:dyDescent="0.2">
      <c r="A56" s="106" t="s">
        <v>1941</v>
      </c>
      <c r="B56" s="174" t="s">
        <v>158</v>
      </c>
      <c r="C56" s="22"/>
      <c r="D56" s="22"/>
      <c r="E56"/>
    </row>
    <row r="57" spans="1:5" s="4" customFormat="1" x14ac:dyDescent="0.2">
      <c r="A57" s="93" t="s">
        <v>2298</v>
      </c>
      <c r="B57" s="131" t="s">
        <v>229</v>
      </c>
      <c r="C57" s="79" t="s">
        <v>2080</v>
      </c>
      <c r="D57" s="22"/>
      <c r="E57" s="108"/>
    </row>
    <row r="58" spans="1:5" s="4" customFormat="1" ht="25.5" x14ac:dyDescent="0.2">
      <c r="A58" s="93" t="s">
        <v>2299</v>
      </c>
      <c r="B58" s="131" t="s">
        <v>1672</v>
      </c>
      <c r="C58" s="114" t="s">
        <v>2080</v>
      </c>
      <c r="D58" s="22"/>
      <c r="E58" s="110"/>
    </row>
    <row r="59" spans="1:5" s="4" customFormat="1" ht="38.25" x14ac:dyDescent="0.2">
      <c r="A59" s="93" t="s">
        <v>2623</v>
      </c>
      <c r="B59" s="131" t="s">
        <v>46</v>
      </c>
      <c r="C59" s="114" t="s">
        <v>2080</v>
      </c>
      <c r="D59" s="22"/>
      <c r="E59" s="110"/>
    </row>
    <row r="60" spans="1:5" s="4" customFormat="1" ht="25.5" x14ac:dyDescent="0.2">
      <c r="A60" s="93" t="s">
        <v>2624</v>
      </c>
      <c r="B60" s="131" t="s">
        <v>991</v>
      </c>
      <c r="C60" s="114" t="s">
        <v>2080</v>
      </c>
      <c r="D60" s="22"/>
      <c r="E60" s="110"/>
    </row>
    <row r="61" spans="1:5" s="4" customFormat="1" ht="25.5" x14ac:dyDescent="0.2">
      <c r="A61" s="93" t="s">
        <v>2625</v>
      </c>
      <c r="B61" s="131" t="s">
        <v>798</v>
      </c>
      <c r="C61" s="114" t="s">
        <v>2080</v>
      </c>
      <c r="D61" s="22"/>
      <c r="E61" s="110"/>
    </row>
    <row r="62" spans="1:5" ht="25.5" x14ac:dyDescent="0.2">
      <c r="A62" s="106" t="s">
        <v>1942</v>
      </c>
      <c r="B62" s="129" t="s">
        <v>505</v>
      </c>
      <c r="C62" s="114"/>
      <c r="D62" s="92"/>
      <c r="E62" s="110"/>
    </row>
    <row r="63" spans="1:5" s="4" customFormat="1" x14ac:dyDescent="0.2">
      <c r="A63" s="106" t="s">
        <v>1943</v>
      </c>
      <c r="B63" s="174" t="s">
        <v>989</v>
      </c>
      <c r="C63" s="113"/>
      <c r="D63" s="22"/>
      <c r="E63" s="109"/>
    </row>
    <row r="64" spans="1:5" s="4" customFormat="1" x14ac:dyDescent="0.2">
      <c r="A64" s="106" t="s">
        <v>1944</v>
      </c>
      <c r="B64" s="129" t="s">
        <v>160</v>
      </c>
      <c r="C64" s="22"/>
      <c r="D64" s="22"/>
      <c r="E64"/>
    </row>
    <row r="65" spans="1:5" s="4" customFormat="1" x14ac:dyDescent="0.2">
      <c r="A65" s="93" t="s">
        <v>1945</v>
      </c>
      <c r="B65" s="131" t="s">
        <v>990</v>
      </c>
      <c r="C65" s="117"/>
      <c r="D65" s="22"/>
      <c r="E65" s="107"/>
    </row>
    <row r="66" spans="1:5" s="4" customFormat="1" x14ac:dyDescent="0.2">
      <c r="A66" s="93"/>
      <c r="B66" s="129"/>
      <c r="C66" s="22"/>
      <c r="D66" s="22"/>
      <c r="E66"/>
    </row>
    <row r="67" spans="1:5" x14ac:dyDescent="0.2">
      <c r="A67" s="56" t="s">
        <v>1991</v>
      </c>
      <c r="B67" s="126" t="s">
        <v>633</v>
      </c>
      <c r="C67" s="92"/>
      <c r="D67" s="92"/>
      <c r="E67"/>
    </row>
    <row r="68" spans="1:5" x14ac:dyDescent="0.2">
      <c r="A68" s="93"/>
      <c r="B68" s="124"/>
      <c r="C68" s="92"/>
      <c r="D68" s="92"/>
      <c r="E68"/>
    </row>
    <row r="69" spans="1:5" ht="25.5" x14ac:dyDescent="0.2">
      <c r="A69" s="56" t="s">
        <v>352</v>
      </c>
      <c r="B69" s="129" t="s">
        <v>187</v>
      </c>
      <c r="C69" s="51"/>
      <c r="D69" s="51"/>
      <c r="E69"/>
    </row>
    <row r="70" spans="1:5" x14ac:dyDescent="0.2">
      <c r="A70" s="93"/>
      <c r="B70" s="129"/>
      <c r="C70" s="51"/>
      <c r="D70" s="51"/>
      <c r="E70"/>
    </row>
    <row r="71" spans="1:5" s="4" customFormat="1" x14ac:dyDescent="0.2">
      <c r="A71" s="106" t="s">
        <v>1992</v>
      </c>
      <c r="B71" s="129" t="s">
        <v>946</v>
      </c>
      <c r="C71" s="90"/>
      <c r="D71" s="22"/>
      <c r="E71"/>
    </row>
    <row r="72" spans="1:5" s="4" customFormat="1" x14ac:dyDescent="0.2">
      <c r="A72" s="106" t="s">
        <v>1993</v>
      </c>
      <c r="B72" s="131" t="s">
        <v>1606</v>
      </c>
      <c r="C72" s="79" t="s">
        <v>2080</v>
      </c>
      <c r="D72" s="22"/>
      <c r="E72" s="108"/>
    </row>
    <row r="73" spans="1:5" s="4" customFormat="1" x14ac:dyDescent="0.2">
      <c r="A73" s="93" t="s">
        <v>1994</v>
      </c>
      <c r="B73" s="131" t="s">
        <v>673</v>
      </c>
      <c r="C73" s="114" t="s">
        <v>2080</v>
      </c>
      <c r="D73" s="22"/>
      <c r="E73" s="110"/>
    </row>
    <row r="74" spans="1:5" s="4" customFormat="1" x14ac:dyDescent="0.2">
      <c r="A74" s="106" t="s">
        <v>1995</v>
      </c>
      <c r="B74" s="131" t="s">
        <v>701</v>
      </c>
      <c r="C74" s="114" t="s">
        <v>2080</v>
      </c>
      <c r="D74" s="22"/>
      <c r="E74" s="110"/>
    </row>
    <row r="75" spans="1:5" x14ac:dyDescent="0.2">
      <c r="A75" s="106" t="s">
        <v>1996</v>
      </c>
      <c r="B75" s="129" t="s">
        <v>702</v>
      </c>
      <c r="C75" s="114" t="s">
        <v>2080</v>
      </c>
      <c r="D75" s="92"/>
      <c r="E75" s="110"/>
    </row>
    <row r="76" spans="1:5" ht="38.25" x14ac:dyDescent="0.2">
      <c r="A76" s="106" t="s">
        <v>1999</v>
      </c>
      <c r="B76" s="129" t="s">
        <v>384</v>
      </c>
      <c r="C76" s="114" t="s">
        <v>2080</v>
      </c>
      <c r="D76" s="22"/>
      <c r="E76" s="110"/>
    </row>
    <row r="77" spans="1:5" ht="51" x14ac:dyDescent="0.2">
      <c r="A77" s="106" t="s">
        <v>2000</v>
      </c>
      <c r="B77" s="129" t="s">
        <v>383</v>
      </c>
      <c r="C77" s="114" t="s">
        <v>2080</v>
      </c>
      <c r="D77" s="22"/>
      <c r="E77" s="110"/>
    </row>
    <row r="78" spans="1:5" s="41" customFormat="1" ht="51" x14ac:dyDescent="0.2">
      <c r="A78" s="51" t="s">
        <v>2001</v>
      </c>
      <c r="B78" s="135" t="s">
        <v>1441</v>
      </c>
      <c r="C78" s="115" t="s">
        <v>2080</v>
      </c>
      <c r="D78" s="83"/>
      <c r="E78" s="109"/>
    </row>
    <row r="79" spans="1:5" x14ac:dyDescent="0.2">
      <c r="A79" s="106" t="s">
        <v>2002</v>
      </c>
      <c r="B79" s="128" t="s">
        <v>1442</v>
      </c>
      <c r="C79" s="153"/>
      <c r="D79" s="22"/>
      <c r="E79"/>
    </row>
    <row r="80" spans="1:5" ht="25.5" x14ac:dyDescent="0.2">
      <c r="A80" s="93" t="s">
        <v>2003</v>
      </c>
      <c r="B80" s="131" t="s">
        <v>585</v>
      </c>
      <c r="C80" s="79" t="s">
        <v>2080</v>
      </c>
      <c r="D80" s="92"/>
      <c r="E80" s="108"/>
    </row>
    <row r="81" spans="1:5" x14ac:dyDescent="0.2">
      <c r="A81" s="93" t="s">
        <v>2004</v>
      </c>
      <c r="B81" s="131" t="s">
        <v>586</v>
      </c>
      <c r="C81" s="114" t="s">
        <v>2080</v>
      </c>
      <c r="D81" s="92"/>
      <c r="E81" s="110"/>
    </row>
    <row r="82" spans="1:5" x14ac:dyDescent="0.2">
      <c r="A82" s="93" t="s">
        <v>2005</v>
      </c>
      <c r="B82" s="131" t="s">
        <v>12</v>
      </c>
      <c r="C82" s="113" t="s">
        <v>2080</v>
      </c>
      <c r="D82" s="92"/>
      <c r="E82" s="109"/>
    </row>
    <row r="83" spans="1:5" ht="25.5" x14ac:dyDescent="0.2">
      <c r="A83" s="106" t="s">
        <v>2006</v>
      </c>
      <c r="B83" s="129" t="s">
        <v>1254</v>
      </c>
      <c r="C83" s="22"/>
      <c r="D83" s="92"/>
      <c r="E83"/>
    </row>
    <row r="84" spans="1:5" x14ac:dyDescent="0.2">
      <c r="A84" s="93" t="s">
        <v>2007</v>
      </c>
      <c r="B84" s="131" t="s">
        <v>1255</v>
      </c>
      <c r="C84" s="79" t="s">
        <v>2080</v>
      </c>
      <c r="D84" s="92"/>
      <c r="E84" s="108"/>
    </row>
    <row r="85" spans="1:5" x14ac:dyDescent="0.2">
      <c r="A85" s="93" t="s">
        <v>2169</v>
      </c>
      <c r="B85" s="131" t="s">
        <v>954</v>
      </c>
      <c r="C85" s="113" t="s">
        <v>2080</v>
      </c>
      <c r="D85" s="92"/>
      <c r="E85" s="109"/>
    </row>
    <row r="86" spans="1:5" x14ac:dyDescent="0.2">
      <c r="A86" s="93"/>
      <c r="B86" s="129"/>
      <c r="C86" s="51"/>
      <c r="D86" s="51"/>
      <c r="E86"/>
    </row>
    <row r="87" spans="1:5" x14ac:dyDescent="0.2">
      <c r="A87" s="56" t="s">
        <v>2015</v>
      </c>
      <c r="B87" s="136" t="s">
        <v>632</v>
      </c>
      <c r="C87" s="92"/>
      <c r="D87" s="92"/>
      <c r="E87"/>
    </row>
    <row r="88" spans="1:5" x14ac:dyDescent="0.2">
      <c r="A88" s="93"/>
      <c r="B88" s="91"/>
      <c r="C88" s="92"/>
      <c r="D88" s="92"/>
      <c r="E88"/>
    </row>
    <row r="89" spans="1:5" ht="38.25" x14ac:dyDescent="0.2">
      <c r="A89" s="148" t="s">
        <v>2016</v>
      </c>
      <c r="B89" s="129" t="s">
        <v>921</v>
      </c>
      <c r="C89" s="79" t="s">
        <v>2080</v>
      </c>
      <c r="D89" s="92"/>
      <c r="E89" s="108"/>
    </row>
    <row r="90" spans="1:5" ht="25.5" x14ac:dyDescent="0.2">
      <c r="A90" s="91" t="s">
        <v>2017</v>
      </c>
      <c r="B90" s="131" t="s">
        <v>915</v>
      </c>
      <c r="C90" s="114"/>
      <c r="D90" s="92"/>
      <c r="E90" s="110"/>
    </row>
    <row r="91" spans="1:5" ht="25.5" x14ac:dyDescent="0.2">
      <c r="A91" s="177" t="s">
        <v>2018</v>
      </c>
      <c r="B91" s="162" t="s">
        <v>919</v>
      </c>
      <c r="C91" s="178" t="s">
        <v>2080</v>
      </c>
      <c r="D91" s="92"/>
      <c r="E91" s="110"/>
    </row>
    <row r="92" spans="1:5" ht="38.25" x14ac:dyDescent="0.2">
      <c r="A92" s="91" t="s">
        <v>2175</v>
      </c>
      <c r="B92" s="131" t="s">
        <v>916</v>
      </c>
      <c r="C92" s="114"/>
      <c r="D92" s="92"/>
      <c r="E92" s="110"/>
    </row>
    <row r="93" spans="1:5" x14ac:dyDescent="0.2">
      <c r="A93" s="106" t="s">
        <v>2019</v>
      </c>
      <c r="B93" s="129" t="s">
        <v>917</v>
      </c>
      <c r="C93" s="114" t="s">
        <v>2080</v>
      </c>
      <c r="D93" s="92"/>
      <c r="E93" s="110"/>
    </row>
    <row r="94" spans="1:5" s="16" customFormat="1" x14ac:dyDescent="0.2">
      <c r="A94" s="93" t="s">
        <v>2274</v>
      </c>
      <c r="B94" s="134" t="s">
        <v>1649</v>
      </c>
      <c r="C94" s="114" t="s">
        <v>2080</v>
      </c>
      <c r="D94" s="92"/>
      <c r="E94" s="110"/>
    </row>
    <row r="95" spans="1:5" x14ac:dyDescent="0.2">
      <c r="A95" s="106" t="s">
        <v>2020</v>
      </c>
      <c r="B95" s="129" t="s">
        <v>507</v>
      </c>
      <c r="C95" s="114" t="s">
        <v>2080</v>
      </c>
      <c r="D95" s="92"/>
      <c r="E95" s="110"/>
    </row>
    <row r="96" spans="1:5" ht="25.5" x14ac:dyDescent="0.2">
      <c r="A96" s="93" t="s">
        <v>2342</v>
      </c>
      <c r="B96" s="131" t="s">
        <v>345</v>
      </c>
      <c r="C96" s="114" t="s">
        <v>2080</v>
      </c>
      <c r="D96" s="92"/>
      <c r="E96" s="110"/>
    </row>
    <row r="97" spans="1:5" ht="25.5" x14ac:dyDescent="0.2">
      <c r="A97" s="106" t="s">
        <v>2153</v>
      </c>
      <c r="B97" s="129" t="s">
        <v>1765</v>
      </c>
      <c r="C97" s="114"/>
      <c r="D97" s="152"/>
      <c r="E97" s="110"/>
    </row>
    <row r="98" spans="1:5" ht="25.5" x14ac:dyDescent="0.2">
      <c r="A98" s="106" t="s">
        <v>2276</v>
      </c>
      <c r="B98" s="129" t="s">
        <v>1766</v>
      </c>
      <c r="C98" s="114"/>
      <c r="D98" s="152"/>
      <c r="E98" s="110"/>
    </row>
    <row r="99" spans="1:5" ht="25.5" x14ac:dyDescent="0.2">
      <c r="A99" s="106" t="s">
        <v>2277</v>
      </c>
      <c r="B99" s="129" t="s">
        <v>705</v>
      </c>
      <c r="C99" s="114"/>
      <c r="D99" s="152"/>
      <c r="E99" s="110"/>
    </row>
    <row r="100" spans="1:5" ht="25.5" x14ac:dyDescent="0.2">
      <c r="A100" s="176" t="s">
        <v>2431</v>
      </c>
      <c r="B100" s="175" t="s">
        <v>1348</v>
      </c>
      <c r="C100" s="163" t="s">
        <v>2080</v>
      </c>
      <c r="D100" s="92"/>
      <c r="E100" s="109"/>
    </row>
    <row r="101" spans="1:5" x14ac:dyDescent="0.2">
      <c r="A101" s="93"/>
      <c r="B101" s="124"/>
      <c r="C101" s="92"/>
      <c r="D101" s="92"/>
      <c r="E101"/>
    </row>
    <row r="102" spans="1:5" s="4" customFormat="1" x14ac:dyDescent="0.2">
      <c r="A102" s="56" t="s">
        <v>2021</v>
      </c>
      <c r="B102" s="133" t="s">
        <v>790</v>
      </c>
      <c r="C102" s="22"/>
      <c r="D102" s="22"/>
      <c r="E102"/>
    </row>
    <row r="103" spans="1:5" s="4" customFormat="1" x14ac:dyDescent="0.2">
      <c r="A103" s="93"/>
      <c r="B103" s="129"/>
      <c r="C103" s="22"/>
      <c r="D103" s="22"/>
      <c r="E103"/>
    </row>
    <row r="104" spans="1:5" s="16" customFormat="1" ht="38.25" x14ac:dyDescent="0.2">
      <c r="A104" s="106" t="s">
        <v>2022</v>
      </c>
      <c r="B104" s="130" t="s">
        <v>1618</v>
      </c>
      <c r="C104" s="79" t="s">
        <v>2080</v>
      </c>
      <c r="D104" s="22"/>
      <c r="E104" s="108"/>
    </row>
    <row r="105" spans="1:5" s="16" customFormat="1" x14ac:dyDescent="0.2">
      <c r="A105" s="106" t="s">
        <v>2023</v>
      </c>
      <c r="B105" s="129" t="s">
        <v>1569</v>
      </c>
      <c r="C105" s="114"/>
      <c r="D105" s="22"/>
      <c r="E105" s="110"/>
    </row>
    <row r="106" spans="1:5" s="4" customFormat="1" x14ac:dyDescent="0.2">
      <c r="A106" s="106" t="s">
        <v>2025</v>
      </c>
      <c r="B106" s="129" t="s">
        <v>10</v>
      </c>
      <c r="C106" s="114" t="s">
        <v>2080</v>
      </c>
      <c r="D106" s="22"/>
      <c r="E106" s="110"/>
    </row>
    <row r="107" spans="1:5" s="4" customFormat="1" ht="38.25" x14ac:dyDescent="0.2">
      <c r="A107" s="106" t="s">
        <v>2026</v>
      </c>
      <c r="B107" s="131" t="s">
        <v>993</v>
      </c>
      <c r="C107" s="114" t="s">
        <v>2080</v>
      </c>
      <c r="D107" s="22"/>
      <c r="E107" s="110"/>
    </row>
    <row r="108" spans="1:5" s="4" customFormat="1" ht="38.25" x14ac:dyDescent="0.2">
      <c r="A108" s="147" t="s">
        <v>2113</v>
      </c>
      <c r="B108" s="129" t="s">
        <v>1480</v>
      </c>
      <c r="C108" s="113" t="s">
        <v>2080</v>
      </c>
      <c r="D108" s="51"/>
      <c r="E108" s="109"/>
    </row>
    <row r="109" spans="1:5" s="4" customFormat="1" x14ac:dyDescent="0.2">
      <c r="A109" s="106" t="s">
        <v>2186</v>
      </c>
      <c r="B109" s="129" t="s">
        <v>994</v>
      </c>
      <c r="C109" s="22"/>
      <c r="D109" s="22"/>
      <c r="E109"/>
    </row>
    <row r="110" spans="1:5" s="4" customFormat="1" x14ac:dyDescent="0.2">
      <c r="A110" s="93" t="s">
        <v>2438</v>
      </c>
      <c r="B110" s="131" t="s">
        <v>771</v>
      </c>
      <c r="C110" s="79">
        <v>9999</v>
      </c>
      <c r="D110" s="22"/>
      <c r="E110" s="108"/>
    </row>
    <row r="111" spans="1:5" s="4" customFormat="1" x14ac:dyDescent="0.2">
      <c r="A111" s="93" t="s">
        <v>2499</v>
      </c>
      <c r="B111" s="131" t="s">
        <v>61</v>
      </c>
      <c r="C111" s="114">
        <v>9999</v>
      </c>
      <c r="D111" s="22"/>
      <c r="E111" s="110"/>
    </row>
    <row r="112" spans="1:5" s="4" customFormat="1" ht="25.5" x14ac:dyDescent="0.2">
      <c r="A112" s="106" t="s">
        <v>2187</v>
      </c>
      <c r="B112" s="129" t="s">
        <v>466</v>
      </c>
      <c r="C112" s="113"/>
      <c r="D112" s="22"/>
      <c r="E112" s="109"/>
    </row>
    <row r="113" spans="1:5" s="4" customFormat="1" x14ac:dyDescent="0.2">
      <c r="A113" s="93"/>
      <c r="B113" s="129"/>
      <c r="C113" s="22"/>
      <c r="D113" s="22"/>
      <c r="E113"/>
    </row>
    <row r="114" spans="1:5" x14ac:dyDescent="0.2">
      <c r="A114" s="56" t="s">
        <v>402</v>
      </c>
      <c r="B114" s="124"/>
      <c r="C114" s="51"/>
      <c r="D114" s="51"/>
      <c r="E114"/>
    </row>
    <row r="115" spans="1:5" x14ac:dyDescent="0.2">
      <c r="A115" s="93"/>
      <c r="B115" s="129"/>
      <c r="C115" s="92"/>
      <c r="D115" s="92"/>
      <c r="E115"/>
    </row>
    <row r="116" spans="1:5" ht="127.5" x14ac:dyDescent="0.2">
      <c r="A116" s="56" t="s">
        <v>352</v>
      </c>
      <c r="B116" s="129" t="s">
        <v>1403</v>
      </c>
      <c r="C116" s="152"/>
      <c r="D116" s="92"/>
      <c r="E116"/>
    </row>
    <row r="117" spans="1:5" x14ac:dyDescent="0.2">
      <c r="A117" s="93"/>
      <c r="B117" s="91"/>
      <c r="C117" s="152"/>
      <c r="D117" s="92"/>
      <c r="E117"/>
    </row>
    <row r="118" spans="1:5" s="41" customFormat="1" x14ac:dyDescent="0.2">
      <c r="A118" s="53" t="s">
        <v>2029</v>
      </c>
      <c r="B118" s="137" t="s">
        <v>1083</v>
      </c>
      <c r="C118" s="83"/>
      <c r="D118" s="83"/>
      <c r="E118"/>
    </row>
    <row r="119" spans="1:5" s="41" customFormat="1" x14ac:dyDescent="0.2">
      <c r="A119" s="51"/>
      <c r="B119" s="138"/>
      <c r="C119" s="83"/>
      <c r="D119" s="83"/>
      <c r="E119"/>
    </row>
    <row r="120" spans="1:5" s="41" customFormat="1" ht="25.5" x14ac:dyDescent="0.2">
      <c r="A120" s="53" t="s">
        <v>352</v>
      </c>
      <c r="B120" s="128" t="s">
        <v>1545</v>
      </c>
      <c r="C120" s="83"/>
      <c r="D120" s="83"/>
      <c r="E120"/>
    </row>
    <row r="121" spans="1:5" s="41" customFormat="1" x14ac:dyDescent="0.2">
      <c r="A121" s="51"/>
      <c r="B121" s="138"/>
      <c r="C121" s="83"/>
      <c r="D121" s="83"/>
      <c r="E121"/>
    </row>
    <row r="122" spans="1:5" ht="38.25" x14ac:dyDescent="0.2">
      <c r="A122" s="106" t="s">
        <v>2030</v>
      </c>
      <c r="B122" s="129" t="s">
        <v>1025</v>
      </c>
      <c r="C122" s="90"/>
      <c r="D122" s="92"/>
      <c r="E122"/>
    </row>
    <row r="123" spans="1:5" x14ac:dyDescent="0.2">
      <c r="A123" s="91" t="s">
        <v>2031</v>
      </c>
      <c r="B123" s="139" t="s">
        <v>2032</v>
      </c>
      <c r="C123" s="119">
        <v>999999.99</v>
      </c>
      <c r="D123" s="83"/>
      <c r="E123" s="108"/>
    </row>
    <row r="124" spans="1:5" x14ac:dyDescent="0.2">
      <c r="A124" s="91" t="s">
        <v>2033</v>
      </c>
      <c r="B124" s="139" t="s">
        <v>2034</v>
      </c>
      <c r="C124" s="121">
        <v>0</v>
      </c>
      <c r="D124" s="83"/>
      <c r="E124" s="110"/>
    </row>
    <row r="125" spans="1:5" x14ac:dyDescent="0.2">
      <c r="A125" s="91" t="s">
        <v>2035</v>
      </c>
      <c r="B125" s="139" t="s">
        <v>2036</v>
      </c>
      <c r="C125" s="121">
        <v>0</v>
      </c>
      <c r="D125" s="43"/>
      <c r="E125" s="110"/>
    </row>
    <row r="126" spans="1:5" x14ac:dyDescent="0.2">
      <c r="A126" s="91" t="s">
        <v>2037</v>
      </c>
      <c r="B126" s="139" t="s">
        <v>2038</v>
      </c>
      <c r="C126" s="121">
        <v>0</v>
      </c>
      <c r="D126" s="43"/>
      <c r="E126" s="110"/>
    </row>
    <row r="127" spans="1:5" x14ac:dyDescent="0.2">
      <c r="A127" s="91" t="s">
        <v>2039</v>
      </c>
      <c r="B127" s="139" t="s">
        <v>2040</v>
      </c>
      <c r="C127" s="121">
        <v>0</v>
      </c>
      <c r="D127" s="43"/>
      <c r="E127" s="110"/>
    </row>
    <row r="128" spans="1:5" x14ac:dyDescent="0.2">
      <c r="A128" s="91" t="s">
        <v>2117</v>
      </c>
      <c r="B128" s="139" t="s">
        <v>2118</v>
      </c>
      <c r="C128" s="121">
        <v>0</v>
      </c>
      <c r="D128" s="43"/>
      <c r="E128" s="110"/>
    </row>
    <row r="129" spans="1:5" x14ac:dyDescent="0.2">
      <c r="A129" s="91" t="s">
        <v>2217</v>
      </c>
      <c r="B129" s="139" t="s">
        <v>2218</v>
      </c>
      <c r="C129" s="121">
        <v>0</v>
      </c>
      <c r="D129" s="43"/>
      <c r="E129" s="110"/>
    </row>
    <row r="130" spans="1:5" x14ac:dyDescent="0.2">
      <c r="A130" s="91" t="s">
        <v>2219</v>
      </c>
      <c r="B130" s="139" t="s">
        <v>2220</v>
      </c>
      <c r="C130" s="121">
        <v>0</v>
      </c>
      <c r="D130" s="43"/>
      <c r="E130" s="110"/>
    </row>
    <row r="131" spans="1:5" x14ac:dyDescent="0.2">
      <c r="A131" s="91" t="s">
        <v>2221</v>
      </c>
      <c r="B131" s="139" t="s">
        <v>2222</v>
      </c>
      <c r="C131" s="121">
        <v>0</v>
      </c>
      <c r="D131" s="43"/>
      <c r="E131" s="110"/>
    </row>
    <row r="132" spans="1:5" x14ac:dyDescent="0.2">
      <c r="A132" s="91" t="s">
        <v>2223</v>
      </c>
      <c r="B132" s="139" t="s">
        <v>2224</v>
      </c>
      <c r="C132" s="120">
        <v>0</v>
      </c>
      <c r="D132" s="43"/>
      <c r="E132" s="109"/>
    </row>
    <row r="133" spans="1:5" s="41" customFormat="1" x14ac:dyDescent="0.2">
      <c r="A133" s="51"/>
      <c r="B133" s="129"/>
      <c r="C133" s="94"/>
      <c r="D133" s="83"/>
      <c r="E133"/>
    </row>
    <row r="134" spans="1:5" s="41" customFormat="1" x14ac:dyDescent="0.2">
      <c r="A134" s="53" t="s">
        <v>2041</v>
      </c>
      <c r="B134" s="137" t="s">
        <v>1082</v>
      </c>
      <c r="C134" s="83"/>
      <c r="D134" s="83"/>
      <c r="E134"/>
    </row>
    <row r="135" spans="1:5" s="41" customFormat="1" x14ac:dyDescent="0.2">
      <c r="A135" s="51"/>
      <c r="B135" s="129"/>
      <c r="C135" s="94"/>
      <c r="D135" s="83"/>
      <c r="E135"/>
    </row>
    <row r="136" spans="1:5" s="16" customFormat="1" ht="25.5" x14ac:dyDescent="0.2">
      <c r="A136" s="106" t="s">
        <v>2042</v>
      </c>
      <c r="B136" s="128" t="s">
        <v>1392</v>
      </c>
      <c r="C136" s="154"/>
      <c r="D136" s="92"/>
      <c r="E136"/>
    </row>
    <row r="137" spans="1:5" s="16" customFormat="1" ht="51" x14ac:dyDescent="0.2">
      <c r="A137" s="91" t="s">
        <v>2043</v>
      </c>
      <c r="B137" s="135" t="s">
        <v>1400</v>
      </c>
      <c r="C137" s="119">
        <v>0</v>
      </c>
      <c r="D137" s="92"/>
      <c r="E137" s="108"/>
    </row>
    <row r="138" spans="1:5" s="16" customFormat="1" ht="51" x14ac:dyDescent="0.2">
      <c r="A138" s="91" t="s">
        <v>2044</v>
      </c>
      <c r="B138" s="135" t="s">
        <v>1402</v>
      </c>
      <c r="C138" s="121">
        <v>0</v>
      </c>
      <c r="D138" s="92"/>
      <c r="E138" s="110"/>
    </row>
    <row r="139" spans="1:5" s="16" customFormat="1" ht="25.5" x14ac:dyDescent="0.2">
      <c r="A139" s="91" t="s">
        <v>2045</v>
      </c>
      <c r="B139" s="135" t="s">
        <v>287</v>
      </c>
      <c r="C139" s="121">
        <v>0</v>
      </c>
      <c r="D139" s="92"/>
      <c r="E139" s="110"/>
    </row>
    <row r="140" spans="1:5" s="16" customFormat="1" ht="25.5" x14ac:dyDescent="0.2">
      <c r="A140" s="91" t="s">
        <v>2046</v>
      </c>
      <c r="B140" s="135" t="s">
        <v>288</v>
      </c>
      <c r="C140" s="121">
        <v>0</v>
      </c>
      <c r="D140" s="92"/>
      <c r="E140" s="110"/>
    </row>
    <row r="141" spans="1:5" s="16" customFormat="1" ht="25.5" x14ac:dyDescent="0.2">
      <c r="A141" s="91" t="s">
        <v>2047</v>
      </c>
      <c r="B141" s="135" t="s">
        <v>289</v>
      </c>
      <c r="C141" s="120">
        <v>0</v>
      </c>
      <c r="D141" s="92"/>
      <c r="E141" s="109"/>
    </row>
    <row r="142" spans="1:5" s="41" customFormat="1" ht="25.5" x14ac:dyDescent="0.2">
      <c r="A142" s="147" t="s">
        <v>2048</v>
      </c>
      <c r="B142" s="128" t="s">
        <v>1087</v>
      </c>
      <c r="C142" s="78"/>
      <c r="D142" s="83"/>
      <c r="E142"/>
    </row>
    <row r="143" spans="1:5" s="41" customFormat="1" x14ac:dyDescent="0.2">
      <c r="A143" s="51" t="s">
        <v>2049</v>
      </c>
      <c r="B143" s="135" t="s">
        <v>1088</v>
      </c>
      <c r="C143" s="119">
        <v>0</v>
      </c>
      <c r="D143" s="83"/>
      <c r="E143" s="108"/>
    </row>
    <row r="144" spans="1:5" s="41" customFormat="1" x14ac:dyDescent="0.2">
      <c r="A144" s="51" t="s">
        <v>2050</v>
      </c>
      <c r="B144" s="135" t="s">
        <v>1089</v>
      </c>
      <c r="C144" s="121">
        <v>0</v>
      </c>
      <c r="D144" s="83"/>
      <c r="E144" s="110"/>
    </row>
    <row r="145" spans="1:5" s="41" customFormat="1" x14ac:dyDescent="0.2">
      <c r="A145" s="51" t="s">
        <v>2051</v>
      </c>
      <c r="B145" s="135" t="s">
        <v>1090</v>
      </c>
      <c r="C145" s="120">
        <v>0</v>
      </c>
      <c r="D145" s="83"/>
      <c r="E145" s="109"/>
    </row>
    <row r="146" spans="1:5" s="16" customFormat="1" x14ac:dyDescent="0.2">
      <c r="A146" s="106" t="s">
        <v>2052</v>
      </c>
      <c r="B146" s="129" t="s">
        <v>1760</v>
      </c>
      <c r="C146" s="90"/>
      <c r="D146" s="51"/>
      <c r="E146"/>
    </row>
    <row r="147" spans="1:5" s="16" customFormat="1" x14ac:dyDescent="0.2">
      <c r="A147" s="106" t="s">
        <v>2053</v>
      </c>
      <c r="B147" s="129" t="s">
        <v>1376</v>
      </c>
      <c r="C147" s="119">
        <v>0</v>
      </c>
      <c r="D147" s="51"/>
      <c r="E147" s="108"/>
    </row>
    <row r="148" spans="1:5" s="16" customFormat="1" x14ac:dyDescent="0.2">
      <c r="A148" s="106" t="s">
        <v>2054</v>
      </c>
      <c r="B148" s="129" t="s">
        <v>533</v>
      </c>
      <c r="C148" s="121">
        <v>0</v>
      </c>
      <c r="D148" s="51"/>
      <c r="E148" s="110"/>
    </row>
    <row r="149" spans="1:5" s="16" customFormat="1" x14ac:dyDescent="0.2">
      <c r="A149" s="106" t="s">
        <v>2055</v>
      </c>
      <c r="B149" s="129" t="s">
        <v>2084</v>
      </c>
      <c r="C149" s="121">
        <v>0</v>
      </c>
      <c r="D149" s="51"/>
      <c r="E149" s="110"/>
    </row>
    <row r="150" spans="1:5" s="41" customFormat="1" x14ac:dyDescent="0.2">
      <c r="A150" s="106" t="s">
        <v>2056</v>
      </c>
      <c r="B150" s="128" t="s">
        <v>1091</v>
      </c>
      <c r="C150" s="120">
        <v>0</v>
      </c>
      <c r="D150" s="83"/>
      <c r="E150" s="109"/>
    </row>
    <row r="151" spans="1:5" s="41" customFormat="1" x14ac:dyDescent="0.2">
      <c r="A151" s="51"/>
      <c r="B151" s="129"/>
      <c r="C151" s="94"/>
      <c r="D151" s="83"/>
      <c r="E151"/>
    </row>
    <row r="152" spans="1:5" s="41" customFormat="1" x14ac:dyDescent="0.2">
      <c r="A152" s="53" t="s">
        <v>2057</v>
      </c>
      <c r="B152" s="137" t="s">
        <v>1085</v>
      </c>
      <c r="C152" s="83"/>
      <c r="D152" s="83"/>
      <c r="E152"/>
    </row>
    <row r="153" spans="1:5" s="41" customFormat="1" x14ac:dyDescent="0.2">
      <c r="A153" s="51"/>
      <c r="B153" s="129"/>
      <c r="C153" s="94"/>
      <c r="D153" s="83"/>
      <c r="E153"/>
    </row>
    <row r="154" spans="1:5" s="41" customFormat="1" ht="25.5" x14ac:dyDescent="0.2">
      <c r="A154" s="53" t="s">
        <v>352</v>
      </c>
      <c r="B154" s="128" t="s">
        <v>1086</v>
      </c>
      <c r="C154" s="83"/>
      <c r="D154" s="83"/>
      <c r="E154"/>
    </row>
    <row r="155" spans="1:5" s="41" customFormat="1" x14ac:dyDescent="0.2">
      <c r="A155" s="51"/>
      <c r="B155" s="129"/>
      <c r="C155" s="94"/>
      <c r="D155" s="83"/>
      <c r="E155"/>
    </row>
    <row r="156" spans="1:5" x14ac:dyDescent="0.2">
      <c r="A156" s="106" t="s">
        <v>2058</v>
      </c>
      <c r="B156" s="129" t="s">
        <v>1092</v>
      </c>
      <c r="C156" s="22"/>
      <c r="D156" s="51"/>
      <c r="E156"/>
    </row>
    <row r="157" spans="1:5" x14ac:dyDescent="0.2">
      <c r="A157" s="93" t="s">
        <v>2059</v>
      </c>
      <c r="B157" s="139" t="s">
        <v>2062</v>
      </c>
      <c r="C157" s="119">
        <v>0</v>
      </c>
      <c r="D157" s="51"/>
      <c r="E157" s="108"/>
    </row>
    <row r="158" spans="1:5" x14ac:dyDescent="0.2">
      <c r="A158" s="93" t="s">
        <v>2060</v>
      </c>
      <c r="B158" s="139" t="s">
        <v>2062</v>
      </c>
      <c r="C158" s="121">
        <v>0</v>
      </c>
      <c r="D158" s="51"/>
      <c r="E158" s="110"/>
    </row>
    <row r="159" spans="1:5" x14ac:dyDescent="0.2">
      <c r="A159" s="93" t="s">
        <v>2061</v>
      </c>
      <c r="B159" s="139" t="s">
        <v>2062</v>
      </c>
      <c r="C159" s="120">
        <v>0</v>
      </c>
      <c r="D159" s="51"/>
      <c r="E159" s="109"/>
    </row>
    <row r="160" spans="1:5" x14ac:dyDescent="0.2">
      <c r="A160" s="106" t="s">
        <v>2066</v>
      </c>
      <c r="B160" s="129" t="s">
        <v>44</v>
      </c>
      <c r="C160" s="22"/>
      <c r="D160" s="51"/>
      <c r="E160"/>
    </row>
    <row r="161" spans="1:5" s="9" customFormat="1" x14ac:dyDescent="0.2">
      <c r="A161" s="51" t="s">
        <v>2067</v>
      </c>
      <c r="B161" s="172" t="s">
        <v>2441</v>
      </c>
      <c r="C161" s="119">
        <v>0</v>
      </c>
      <c r="D161" s="51"/>
      <c r="E161" s="108"/>
    </row>
    <row r="162" spans="1:5" s="9" customFormat="1" x14ac:dyDescent="0.2">
      <c r="A162" s="51" t="s">
        <v>2068</v>
      </c>
      <c r="B162" s="172" t="s">
        <v>2441</v>
      </c>
      <c r="C162" s="121">
        <v>0</v>
      </c>
      <c r="D162" s="51"/>
      <c r="E162" s="110"/>
    </row>
    <row r="163" spans="1:5" s="9" customFormat="1" x14ac:dyDescent="0.2">
      <c r="A163" s="51" t="s">
        <v>2070</v>
      </c>
      <c r="B163" s="172" t="s">
        <v>2441</v>
      </c>
      <c r="C163" s="121">
        <v>0</v>
      </c>
      <c r="D163" s="51"/>
      <c r="E163" s="110"/>
    </row>
    <row r="164" spans="1:5" s="9" customFormat="1" x14ac:dyDescent="0.2">
      <c r="A164" s="51" t="s">
        <v>2071</v>
      </c>
      <c r="B164" s="172" t="s">
        <v>2441</v>
      </c>
      <c r="C164" s="121">
        <v>0</v>
      </c>
      <c r="D164" s="51"/>
      <c r="E164" s="110"/>
    </row>
    <row r="165" spans="1:5" x14ac:dyDescent="0.2">
      <c r="A165" s="93" t="s">
        <v>2072</v>
      </c>
      <c r="B165" s="139" t="s">
        <v>2069</v>
      </c>
      <c r="C165" s="121">
        <v>0</v>
      </c>
      <c r="D165" s="51"/>
      <c r="E165" s="110"/>
    </row>
    <row r="166" spans="1:5" x14ac:dyDescent="0.2">
      <c r="A166" s="93" t="s">
        <v>2125</v>
      </c>
      <c r="B166" s="139" t="s">
        <v>2069</v>
      </c>
      <c r="C166" s="121">
        <v>0</v>
      </c>
      <c r="D166" s="51"/>
      <c r="E166" s="110"/>
    </row>
    <row r="167" spans="1:5" x14ac:dyDescent="0.2">
      <c r="A167" s="93" t="s">
        <v>2126</v>
      </c>
      <c r="B167" s="139" t="s">
        <v>2069</v>
      </c>
      <c r="C167" s="120">
        <v>0</v>
      </c>
      <c r="D167" s="51"/>
      <c r="E167" s="109"/>
    </row>
    <row r="168" spans="1:5" x14ac:dyDescent="0.2">
      <c r="A168" s="106" t="s">
        <v>2073</v>
      </c>
      <c r="B168" s="128" t="s">
        <v>265</v>
      </c>
      <c r="C168" s="90"/>
      <c r="D168" s="92"/>
      <c r="E168"/>
    </row>
    <row r="169" spans="1:5" x14ac:dyDescent="0.2">
      <c r="A169" s="93" t="s">
        <v>2074</v>
      </c>
      <c r="B169" s="139" t="s">
        <v>2075</v>
      </c>
      <c r="C169" s="119">
        <v>0</v>
      </c>
      <c r="D169" s="92"/>
      <c r="E169" s="108"/>
    </row>
    <row r="170" spans="1:5" x14ac:dyDescent="0.2">
      <c r="A170" s="93" t="s">
        <v>2076</v>
      </c>
      <c r="B170" s="139" t="s">
        <v>2075</v>
      </c>
      <c r="C170" s="121">
        <v>0</v>
      </c>
      <c r="D170" s="92"/>
      <c r="E170" s="110"/>
    </row>
    <row r="171" spans="1:5" x14ac:dyDescent="0.2">
      <c r="A171" s="93" t="s">
        <v>2077</v>
      </c>
      <c r="B171" s="139" t="s">
        <v>2075</v>
      </c>
      <c r="C171" s="121">
        <v>0</v>
      </c>
      <c r="D171" s="92"/>
      <c r="E171" s="110"/>
    </row>
    <row r="172" spans="1:5" x14ac:dyDescent="0.2">
      <c r="A172" s="93" t="s">
        <v>2078</v>
      </c>
      <c r="B172" s="139" t="s">
        <v>2075</v>
      </c>
      <c r="C172" s="121">
        <v>0</v>
      </c>
      <c r="D172" s="92"/>
      <c r="E172" s="110"/>
    </row>
    <row r="173" spans="1:5" x14ac:dyDescent="0.2">
      <c r="A173" s="93" t="s">
        <v>2079</v>
      </c>
      <c r="B173" s="139" t="s">
        <v>2075</v>
      </c>
      <c r="C173" s="121">
        <v>0</v>
      </c>
      <c r="D173" s="92"/>
      <c r="E173" s="110"/>
    </row>
    <row r="174" spans="1:5" x14ac:dyDescent="0.2">
      <c r="A174" s="93" t="s">
        <v>2127</v>
      </c>
      <c r="B174" s="139" t="s">
        <v>2075</v>
      </c>
      <c r="C174" s="121">
        <v>0</v>
      </c>
      <c r="D174" s="92"/>
      <c r="E174" s="110"/>
    </row>
    <row r="175" spans="1:5" x14ac:dyDescent="0.2">
      <c r="A175" s="93" t="s">
        <v>2128</v>
      </c>
      <c r="B175" s="139" t="s">
        <v>2075</v>
      </c>
      <c r="C175" s="121">
        <v>0</v>
      </c>
      <c r="D175" s="92"/>
      <c r="E175" s="110"/>
    </row>
    <row r="176" spans="1:5" x14ac:dyDescent="0.2">
      <c r="A176" s="93" t="s">
        <v>2129</v>
      </c>
      <c r="B176" s="139" t="s">
        <v>2075</v>
      </c>
      <c r="C176" s="121">
        <v>0</v>
      </c>
      <c r="D176" s="92"/>
      <c r="E176" s="110"/>
    </row>
    <row r="177" spans="1:5" x14ac:dyDescent="0.2">
      <c r="A177" s="93" t="s">
        <v>2130</v>
      </c>
      <c r="B177" s="139" t="s">
        <v>2075</v>
      </c>
      <c r="C177" s="121">
        <v>0</v>
      </c>
      <c r="D177" s="92"/>
      <c r="E177" s="110"/>
    </row>
    <row r="178" spans="1:5" x14ac:dyDescent="0.2">
      <c r="A178" s="93" t="s">
        <v>2131</v>
      </c>
      <c r="B178" s="139" t="s">
        <v>2075</v>
      </c>
      <c r="C178" s="121">
        <v>0</v>
      </c>
      <c r="D178" s="92"/>
      <c r="E178" s="110"/>
    </row>
    <row r="179" spans="1:5" x14ac:dyDescent="0.2">
      <c r="A179" s="93" t="s">
        <v>2154</v>
      </c>
      <c r="B179" s="139" t="s">
        <v>2075</v>
      </c>
      <c r="C179" s="121">
        <v>0</v>
      </c>
      <c r="D179" s="92"/>
      <c r="E179" s="110"/>
    </row>
    <row r="180" spans="1:5" x14ac:dyDescent="0.2">
      <c r="A180" s="93" t="s">
        <v>2155</v>
      </c>
      <c r="B180" s="139" t="s">
        <v>2075</v>
      </c>
      <c r="C180" s="121">
        <v>0</v>
      </c>
      <c r="D180" s="92"/>
      <c r="E180" s="110"/>
    </row>
    <row r="181" spans="1:5" x14ac:dyDescent="0.2">
      <c r="A181" s="93" t="s">
        <v>2156</v>
      </c>
      <c r="B181" s="139" t="s">
        <v>2075</v>
      </c>
      <c r="C181" s="121">
        <v>0</v>
      </c>
      <c r="D181" s="92"/>
      <c r="E181" s="110"/>
    </row>
    <row r="182" spans="1:5" x14ac:dyDescent="0.2">
      <c r="A182" s="93" t="s">
        <v>2157</v>
      </c>
      <c r="B182" s="139" t="s">
        <v>2075</v>
      </c>
      <c r="C182" s="121">
        <v>0</v>
      </c>
      <c r="D182" s="92"/>
      <c r="E182" s="110"/>
    </row>
    <row r="183" spans="1:5" x14ac:dyDescent="0.2">
      <c r="A183" s="93" t="s">
        <v>2158</v>
      </c>
      <c r="B183" s="139" t="s">
        <v>2075</v>
      </c>
      <c r="C183" s="120">
        <v>0</v>
      </c>
      <c r="D183" s="92"/>
      <c r="E183" s="109"/>
    </row>
  </sheetData>
  <sheetProtection sheet="1" objects="1" scenarios="1"/>
  <conditionalFormatting sqref="C8">
    <cfRule type="cellIs" dxfId="1873" priority="1" stopIfTrue="1" operator="equal">
      <formula>""</formula>
    </cfRule>
    <cfRule type="cellIs" dxfId="1872" priority="2" stopIfTrue="1" operator="equal">
      <formula>""</formula>
    </cfRule>
  </conditionalFormatting>
  <conditionalFormatting sqref="C9">
    <cfRule type="cellIs" dxfId="1871" priority="3" stopIfTrue="1" operator="equal">
      <formula>""</formula>
    </cfRule>
    <cfRule type="cellIs" dxfId="1870" priority="4" stopIfTrue="1" operator="equal">
      <formula>""</formula>
    </cfRule>
  </conditionalFormatting>
  <conditionalFormatting sqref="C10">
    <cfRule type="cellIs" dxfId="1869" priority="5" stopIfTrue="1" operator="equal">
      <formula>""</formula>
    </cfRule>
    <cfRule type="cellIs" dxfId="1868" priority="6" stopIfTrue="1" operator="equal">
      <formula>""</formula>
    </cfRule>
  </conditionalFormatting>
  <conditionalFormatting sqref="C18">
    <cfRule type="cellIs" dxfId="1867" priority="7" stopIfTrue="1" operator="equal">
      <formula>"No"</formula>
    </cfRule>
    <cfRule type="cellIs" dxfId="1866" priority="8" stopIfTrue="1" operator="equal">
      <formula>""</formula>
    </cfRule>
  </conditionalFormatting>
  <conditionalFormatting sqref="C19">
    <cfRule type="cellIs" dxfId="1865" priority="9" stopIfTrue="1" operator="equal">
      <formula>"No"</formula>
    </cfRule>
    <cfRule type="cellIs" dxfId="1864" priority="10" stopIfTrue="1" operator="equal">
      <formula>""</formula>
    </cfRule>
  </conditionalFormatting>
  <conditionalFormatting sqref="C20">
    <cfRule type="cellIs" dxfId="1863" priority="11" stopIfTrue="1" operator="equal">
      <formula>"No"</formula>
    </cfRule>
    <cfRule type="cellIs" dxfId="1862" priority="12" stopIfTrue="1" operator="equal">
      <formula>""</formula>
    </cfRule>
  </conditionalFormatting>
  <conditionalFormatting sqref="C21">
    <cfRule type="cellIs" dxfId="1861" priority="13" stopIfTrue="1" operator="equal">
      <formula>"No"</formula>
    </cfRule>
    <cfRule type="cellIs" dxfId="1860" priority="14" stopIfTrue="1" operator="equal">
      <formula>""</formula>
    </cfRule>
  </conditionalFormatting>
  <conditionalFormatting sqref="C22">
    <cfRule type="cellIs" dxfId="1859" priority="15" stopIfTrue="1" operator="equal">
      <formula>"No"</formula>
    </cfRule>
    <cfRule type="cellIs" dxfId="1858" priority="16" stopIfTrue="1" operator="equal">
      <formula>""</formula>
    </cfRule>
  </conditionalFormatting>
  <conditionalFormatting sqref="C23">
    <cfRule type="cellIs" dxfId="1857" priority="17" stopIfTrue="1" operator="equal">
      <formula>"No"</formula>
    </cfRule>
    <cfRule type="cellIs" dxfId="1856" priority="18" stopIfTrue="1" operator="equal">
      <formula>""</formula>
    </cfRule>
  </conditionalFormatting>
  <conditionalFormatting sqref="C24">
    <cfRule type="cellIs" dxfId="1855" priority="19" stopIfTrue="1" operator="equal">
      <formula>"No"</formula>
    </cfRule>
    <cfRule type="cellIs" dxfId="1854" priority="20" stopIfTrue="1" operator="equal">
      <formula>""</formula>
    </cfRule>
  </conditionalFormatting>
  <conditionalFormatting sqref="C25">
    <cfRule type="cellIs" dxfId="1853" priority="21" stopIfTrue="1" operator="equal">
      <formula>"No"</formula>
    </cfRule>
    <cfRule type="cellIs" dxfId="1852" priority="22" stopIfTrue="1" operator="equal">
      <formula>""</formula>
    </cfRule>
  </conditionalFormatting>
  <conditionalFormatting sqref="C31">
    <cfRule type="cellIs" dxfId="1851" priority="23" stopIfTrue="1" operator="equal">
      <formula>"No"</formula>
    </cfRule>
    <cfRule type="cellIs" dxfId="1850" priority="24" stopIfTrue="1" operator="equal">
      <formula>""</formula>
    </cfRule>
  </conditionalFormatting>
  <conditionalFormatting sqref="C32">
    <cfRule type="cellIs" dxfId="1849" priority="25" stopIfTrue="1" operator="equal">
      <formula>"No"</formula>
    </cfRule>
    <cfRule type="cellIs" dxfId="1848" priority="26" stopIfTrue="1" operator="equal">
      <formula>""</formula>
    </cfRule>
  </conditionalFormatting>
  <conditionalFormatting sqref="C33">
    <cfRule type="cellIs" dxfId="1847" priority="27" stopIfTrue="1" operator="equal">
      <formula>"No"</formula>
    </cfRule>
    <cfRule type="cellIs" dxfId="1846" priority="28" stopIfTrue="1" operator="equal">
      <formula>""</formula>
    </cfRule>
  </conditionalFormatting>
  <conditionalFormatting sqref="C34">
    <cfRule type="cellIs" dxfId="1845" priority="29" stopIfTrue="1" operator="equal">
      <formula>"No"</formula>
    </cfRule>
    <cfRule type="cellIs" dxfId="1844" priority="30" stopIfTrue="1" operator="equal">
      <formula>""</formula>
    </cfRule>
  </conditionalFormatting>
  <conditionalFormatting sqref="C35">
    <cfRule type="cellIs" dxfId="1843" priority="31" stopIfTrue="1" operator="equal">
      <formula>"No"</formula>
    </cfRule>
    <cfRule type="cellIs" dxfId="1842" priority="32" stopIfTrue="1" operator="equal">
      <formula>""</formula>
    </cfRule>
  </conditionalFormatting>
  <conditionalFormatting sqref="C36">
    <cfRule type="cellIs" dxfId="1841" priority="33" stopIfTrue="1" operator="equal">
      <formula>"No"</formula>
    </cfRule>
    <cfRule type="cellIs" dxfId="1840" priority="34" stopIfTrue="1" operator="equal">
      <formula>""</formula>
    </cfRule>
  </conditionalFormatting>
  <conditionalFormatting sqref="C40">
    <cfRule type="cellIs" dxfId="1839" priority="35" stopIfTrue="1" operator="equal">
      <formula>"No"</formula>
    </cfRule>
    <cfRule type="cellIs" dxfId="1838" priority="36" stopIfTrue="1" operator="equal">
      <formula>""</formula>
    </cfRule>
  </conditionalFormatting>
  <conditionalFormatting sqref="C41">
    <cfRule type="cellIs" dxfId="1837" priority="37" stopIfTrue="1" operator="equal">
      <formula>"No"</formula>
    </cfRule>
    <cfRule type="cellIs" dxfId="1836" priority="38" stopIfTrue="1" operator="equal">
      <formula>""</formula>
    </cfRule>
  </conditionalFormatting>
  <conditionalFormatting sqref="C42">
    <cfRule type="cellIs" dxfId="1835" priority="39" stopIfTrue="1" operator="equal">
      <formula>"No"</formula>
    </cfRule>
    <cfRule type="cellIs" dxfId="1834" priority="40" stopIfTrue="1" operator="equal">
      <formula>""</formula>
    </cfRule>
  </conditionalFormatting>
  <conditionalFormatting sqref="C44">
    <cfRule type="cellIs" dxfId="1833" priority="41" stopIfTrue="1" operator="equal">
      <formula>"No"</formula>
    </cfRule>
  </conditionalFormatting>
  <conditionalFormatting sqref="C44">
    <cfRule type="cellIs" dxfId="1832" priority="42" stopIfTrue="1" operator="equal">
      <formula>""</formula>
    </cfRule>
  </conditionalFormatting>
  <conditionalFormatting sqref="C45">
    <cfRule type="cellIs" dxfId="1831" priority="43" stopIfTrue="1" operator="equal">
      <formula>""</formula>
    </cfRule>
  </conditionalFormatting>
  <conditionalFormatting sqref="C45">
    <cfRule type="cellIs" dxfId="1830" priority="44" stopIfTrue="1" operator="equal">
      <formula>""</formula>
    </cfRule>
  </conditionalFormatting>
  <conditionalFormatting sqref="C46">
    <cfRule type="cellIs" dxfId="1829" priority="45" stopIfTrue="1" operator="equal">
      <formula>0</formula>
    </cfRule>
  </conditionalFormatting>
  <conditionalFormatting sqref="C46">
    <cfRule type="cellIs" dxfId="1828" priority="46" stopIfTrue="1" operator="equal">
      <formula>""</formula>
    </cfRule>
  </conditionalFormatting>
  <conditionalFormatting sqref="C47">
    <cfRule type="cellIs" dxfId="1827" priority="47" stopIfTrue="1" operator="equal">
      <formula>""</formula>
    </cfRule>
  </conditionalFormatting>
  <conditionalFormatting sqref="C47">
    <cfRule type="cellIs" dxfId="1826" priority="48" stopIfTrue="1" operator="equal">
      <formula>""</formula>
    </cfRule>
  </conditionalFormatting>
  <conditionalFormatting sqref="C48">
    <cfRule type="cellIs" dxfId="1825" priority="49" stopIfTrue="1" operator="equal">
      <formula>""</formula>
    </cfRule>
  </conditionalFormatting>
  <conditionalFormatting sqref="C48">
    <cfRule type="cellIs" dxfId="1824" priority="50" stopIfTrue="1" operator="equal">
      <formula>""</formula>
    </cfRule>
  </conditionalFormatting>
  <conditionalFormatting sqref="C49">
    <cfRule type="cellIs" dxfId="1823" priority="51" stopIfTrue="1" operator="equal">
      <formula>""</formula>
    </cfRule>
  </conditionalFormatting>
  <conditionalFormatting sqref="C49">
    <cfRule type="cellIs" dxfId="1822" priority="52" stopIfTrue="1" operator="equal">
      <formula>""</formula>
    </cfRule>
  </conditionalFormatting>
  <conditionalFormatting sqref="C50">
    <cfRule type="cellIs" dxfId="1821" priority="53" stopIfTrue="1" operator="equal">
      <formula>0</formula>
    </cfRule>
  </conditionalFormatting>
  <conditionalFormatting sqref="C50">
    <cfRule type="cellIs" dxfId="1820" priority="54" stopIfTrue="1" operator="equal">
      <formula>""</formula>
    </cfRule>
  </conditionalFormatting>
  <conditionalFormatting sqref="C51">
    <cfRule type="cellIs" dxfId="1819" priority="55" stopIfTrue="1" operator="equal">
      <formula>""</formula>
    </cfRule>
  </conditionalFormatting>
  <conditionalFormatting sqref="C51">
    <cfRule type="cellIs" dxfId="1818" priority="56" stopIfTrue="1" operator="equal">
      <formula>""</formula>
    </cfRule>
  </conditionalFormatting>
  <conditionalFormatting sqref="C52">
    <cfRule type="cellIs" dxfId="1817" priority="57" stopIfTrue="1" operator="equal">
      <formula>"No"</formula>
    </cfRule>
  </conditionalFormatting>
  <conditionalFormatting sqref="C52">
    <cfRule type="cellIs" dxfId="1816" priority="58" stopIfTrue="1" operator="equal">
      <formula>""</formula>
    </cfRule>
  </conditionalFormatting>
  <conditionalFormatting sqref="C53">
    <cfRule type="cellIs" dxfId="1815" priority="59" stopIfTrue="1" operator="equal">
      <formula>"No"</formula>
    </cfRule>
  </conditionalFormatting>
  <conditionalFormatting sqref="C53">
    <cfRule type="cellIs" dxfId="1814" priority="60" stopIfTrue="1" operator="equal">
      <formula>""</formula>
    </cfRule>
  </conditionalFormatting>
  <conditionalFormatting sqref="C54">
    <cfRule type="cellIs" dxfId="1813" priority="61" stopIfTrue="1" operator="equal">
      <formula>"No"</formula>
    </cfRule>
  </conditionalFormatting>
  <conditionalFormatting sqref="C54">
    <cfRule type="cellIs" dxfId="1812" priority="62" stopIfTrue="1" operator="equal">
      <formula>""</formula>
    </cfRule>
  </conditionalFormatting>
  <conditionalFormatting sqref="C55">
    <cfRule type="cellIs" dxfId="1811" priority="63" stopIfTrue="1" operator="equal">
      <formula>""</formula>
    </cfRule>
  </conditionalFormatting>
  <conditionalFormatting sqref="C55">
    <cfRule type="cellIs" dxfId="1810" priority="64" stopIfTrue="1" operator="equal">
      <formula>""</formula>
    </cfRule>
  </conditionalFormatting>
  <conditionalFormatting sqref="C57">
    <cfRule type="cellIs" dxfId="1809" priority="65" stopIfTrue="1" operator="equal">
      <formula>"No"</formula>
    </cfRule>
  </conditionalFormatting>
  <conditionalFormatting sqref="C57">
    <cfRule type="cellIs" dxfId="1808" priority="66" stopIfTrue="1" operator="equal">
      <formula>""</formula>
    </cfRule>
  </conditionalFormatting>
  <conditionalFormatting sqref="C58">
    <cfRule type="cellIs" dxfId="1807" priority="67" stopIfTrue="1" operator="equal">
      <formula>"No"</formula>
    </cfRule>
  </conditionalFormatting>
  <conditionalFormatting sqref="C58">
    <cfRule type="cellIs" dxfId="1806" priority="68" stopIfTrue="1" operator="equal">
      <formula>""</formula>
    </cfRule>
  </conditionalFormatting>
  <conditionalFormatting sqref="C60">
    <cfRule type="cellIs" dxfId="1805" priority="69" stopIfTrue="1" operator="equal">
      <formula>"No"</formula>
    </cfRule>
  </conditionalFormatting>
  <conditionalFormatting sqref="C60">
    <cfRule type="cellIs" dxfId="1804" priority="70" stopIfTrue="1" operator="equal">
      <formula>""</formula>
    </cfRule>
  </conditionalFormatting>
  <conditionalFormatting sqref="C62">
    <cfRule type="cellIs" dxfId="1803" priority="71" stopIfTrue="1" operator="equal">
      <formula>0</formula>
    </cfRule>
  </conditionalFormatting>
  <conditionalFormatting sqref="C62">
    <cfRule type="cellIs" dxfId="1802" priority="72" stopIfTrue="1" operator="equal">
      <formula>""</formula>
    </cfRule>
  </conditionalFormatting>
  <conditionalFormatting sqref="C63">
    <cfRule type="cellIs" dxfId="1801" priority="73" stopIfTrue="1" operator="equal">
      <formula>""</formula>
    </cfRule>
  </conditionalFormatting>
  <conditionalFormatting sqref="C63">
    <cfRule type="cellIs" dxfId="1800" priority="74" stopIfTrue="1" operator="equal">
      <formula>""</formula>
    </cfRule>
  </conditionalFormatting>
  <conditionalFormatting sqref="C65">
    <cfRule type="cellIs" dxfId="1799" priority="75" stopIfTrue="1" operator="equal">
      <formula>""</formula>
    </cfRule>
  </conditionalFormatting>
  <conditionalFormatting sqref="C65">
    <cfRule type="cellIs" dxfId="1798" priority="76" stopIfTrue="1" operator="equal">
      <formula>""</formula>
    </cfRule>
  </conditionalFormatting>
  <conditionalFormatting sqref="C72">
    <cfRule type="cellIs" dxfId="1797" priority="77" stopIfTrue="1" operator="equal">
      <formula>"No"</formula>
    </cfRule>
  </conditionalFormatting>
  <conditionalFormatting sqref="C72">
    <cfRule type="cellIs" dxfId="1796" priority="78" stopIfTrue="1" operator="equal">
      <formula>""</formula>
    </cfRule>
  </conditionalFormatting>
  <conditionalFormatting sqref="C75">
    <cfRule type="cellIs" dxfId="1795" priority="79" stopIfTrue="1" operator="equal">
      <formula>"No"</formula>
    </cfRule>
  </conditionalFormatting>
  <conditionalFormatting sqref="C75">
    <cfRule type="cellIs" dxfId="1794" priority="80" stopIfTrue="1" operator="equal">
      <formula>""</formula>
    </cfRule>
  </conditionalFormatting>
  <conditionalFormatting sqref="C76">
    <cfRule type="cellIs" dxfId="1793" priority="81" stopIfTrue="1" operator="equal">
      <formula>"No"</formula>
    </cfRule>
  </conditionalFormatting>
  <conditionalFormatting sqref="C76">
    <cfRule type="cellIs" dxfId="1792" priority="82" stopIfTrue="1" operator="equal">
      <formula>""</formula>
    </cfRule>
  </conditionalFormatting>
  <conditionalFormatting sqref="C77">
    <cfRule type="cellIs" dxfId="1791" priority="83" stopIfTrue="1" operator="equal">
      <formula>"No"</formula>
    </cfRule>
  </conditionalFormatting>
  <conditionalFormatting sqref="C77">
    <cfRule type="cellIs" dxfId="1790" priority="84" stopIfTrue="1" operator="equal">
      <formula>""</formula>
    </cfRule>
  </conditionalFormatting>
  <conditionalFormatting sqref="C78">
    <cfRule type="cellIs" dxfId="1789" priority="85" stopIfTrue="1" operator="equal">
      <formula>"No"</formula>
    </cfRule>
  </conditionalFormatting>
  <conditionalFormatting sqref="C78">
    <cfRule type="cellIs" dxfId="1788" priority="86" stopIfTrue="1" operator="equal">
      <formula>""</formula>
    </cfRule>
  </conditionalFormatting>
  <conditionalFormatting sqref="C80">
    <cfRule type="cellIs" dxfId="1787" priority="87" stopIfTrue="1" operator="equal">
      <formula>"No"</formula>
    </cfRule>
  </conditionalFormatting>
  <conditionalFormatting sqref="C80">
    <cfRule type="cellIs" dxfId="1786" priority="88" stopIfTrue="1" operator="equal">
      <formula>""</formula>
    </cfRule>
  </conditionalFormatting>
  <conditionalFormatting sqref="C81">
    <cfRule type="cellIs" dxfId="1785" priority="89" stopIfTrue="1" operator="equal">
      <formula>"No"</formula>
    </cfRule>
  </conditionalFormatting>
  <conditionalFormatting sqref="C81">
    <cfRule type="cellIs" dxfId="1784" priority="90" stopIfTrue="1" operator="equal">
      <formula>""</formula>
    </cfRule>
  </conditionalFormatting>
  <conditionalFormatting sqref="C82">
    <cfRule type="cellIs" dxfId="1783" priority="91" stopIfTrue="1" operator="equal">
      <formula>"No"</formula>
    </cfRule>
  </conditionalFormatting>
  <conditionalFormatting sqref="C82">
    <cfRule type="cellIs" dxfId="1782" priority="92" stopIfTrue="1" operator="equal">
      <formula>""</formula>
    </cfRule>
  </conditionalFormatting>
  <conditionalFormatting sqref="C84">
    <cfRule type="cellIs" dxfId="1781" priority="93" stopIfTrue="1" operator="equal">
      <formula>"No"</formula>
    </cfRule>
  </conditionalFormatting>
  <conditionalFormatting sqref="C84">
    <cfRule type="cellIs" dxfId="1780" priority="94" stopIfTrue="1" operator="equal">
      <formula>""</formula>
    </cfRule>
  </conditionalFormatting>
  <conditionalFormatting sqref="C85">
    <cfRule type="cellIs" dxfId="1779" priority="95" stopIfTrue="1" operator="equal">
      <formula>"No"</formula>
    </cfRule>
  </conditionalFormatting>
  <conditionalFormatting sqref="C85">
    <cfRule type="cellIs" dxfId="1778" priority="96" stopIfTrue="1" operator="equal">
      <formula>""</formula>
    </cfRule>
  </conditionalFormatting>
  <conditionalFormatting sqref="C89">
    <cfRule type="cellIs" dxfId="1777" priority="97" stopIfTrue="1" operator="equal">
      <formula>"No"</formula>
    </cfRule>
  </conditionalFormatting>
  <conditionalFormatting sqref="C89">
    <cfRule type="cellIs" dxfId="1776" priority="98" stopIfTrue="1" operator="equal">
      <formula>""</formula>
    </cfRule>
  </conditionalFormatting>
  <conditionalFormatting sqref="C90">
    <cfRule type="cellIs" dxfId="1775" priority="99" stopIfTrue="1" operator="equal">
      <formula>""</formula>
    </cfRule>
  </conditionalFormatting>
  <conditionalFormatting sqref="C90">
    <cfRule type="cellIs" dxfId="1774" priority="100" stopIfTrue="1" operator="equal">
      <formula>""</formula>
    </cfRule>
  </conditionalFormatting>
  <conditionalFormatting sqref="C91">
    <cfRule type="cellIs" dxfId="1773" priority="101" stopIfTrue="1" operator="equal">
      <formula>"No"</formula>
    </cfRule>
  </conditionalFormatting>
  <conditionalFormatting sqref="C91">
    <cfRule type="cellIs" dxfId="1772" priority="102" stopIfTrue="1" operator="equal">
      <formula>""</formula>
    </cfRule>
  </conditionalFormatting>
  <conditionalFormatting sqref="C92">
    <cfRule type="cellIs" dxfId="1771" priority="103" stopIfTrue="1" operator="equal">
      <formula>0</formula>
    </cfRule>
  </conditionalFormatting>
  <conditionalFormatting sqref="C92">
    <cfRule type="cellIs" dxfId="1770" priority="104" stopIfTrue="1" operator="equal">
      <formula>""</formula>
    </cfRule>
  </conditionalFormatting>
  <conditionalFormatting sqref="C93">
    <cfRule type="cellIs" dxfId="1769" priority="105" stopIfTrue="1" operator="equal">
      <formula>"No"</formula>
    </cfRule>
  </conditionalFormatting>
  <conditionalFormatting sqref="C93">
    <cfRule type="cellIs" dxfId="1768" priority="106" stopIfTrue="1" operator="equal">
      <formula>""</formula>
    </cfRule>
  </conditionalFormatting>
  <conditionalFormatting sqref="C95">
    <cfRule type="cellIs" dxfId="1767" priority="107" stopIfTrue="1" operator="equal">
      <formula>"No"</formula>
    </cfRule>
  </conditionalFormatting>
  <conditionalFormatting sqref="C95">
    <cfRule type="cellIs" dxfId="1766" priority="108" stopIfTrue="1" operator="equal">
      <formula>""</formula>
    </cfRule>
  </conditionalFormatting>
  <conditionalFormatting sqref="C96">
    <cfRule type="cellIs" dxfId="1765" priority="109" stopIfTrue="1" operator="equal">
      <formula>"No"</formula>
    </cfRule>
  </conditionalFormatting>
  <conditionalFormatting sqref="C96">
    <cfRule type="cellIs" dxfId="1764" priority="110" stopIfTrue="1" operator="equal">
      <formula>""</formula>
    </cfRule>
  </conditionalFormatting>
  <conditionalFormatting sqref="C97">
    <cfRule type="cellIs" dxfId="1763" priority="111" stopIfTrue="1" operator="equal">
      <formula>0</formula>
    </cfRule>
  </conditionalFormatting>
  <conditionalFormatting sqref="C97">
    <cfRule type="cellIs" dxfId="1762" priority="112" stopIfTrue="1" operator="equal">
      <formula>""</formula>
    </cfRule>
  </conditionalFormatting>
  <conditionalFormatting sqref="C98">
    <cfRule type="cellIs" dxfId="1761" priority="113" stopIfTrue="1" operator="equal">
      <formula>0</formula>
    </cfRule>
  </conditionalFormatting>
  <conditionalFormatting sqref="C98">
    <cfRule type="cellIs" dxfId="1760" priority="114" stopIfTrue="1" operator="equal">
      <formula>""</formula>
    </cfRule>
  </conditionalFormatting>
  <conditionalFormatting sqref="C99">
    <cfRule type="cellIs" dxfId="1759" priority="115" stopIfTrue="1" operator="equal">
      <formula>0</formula>
    </cfRule>
  </conditionalFormatting>
  <conditionalFormatting sqref="C99">
    <cfRule type="cellIs" dxfId="1758" priority="116" stopIfTrue="1" operator="equal">
      <formula>""</formula>
    </cfRule>
  </conditionalFormatting>
  <conditionalFormatting sqref="C100">
    <cfRule type="cellIs" dxfId="1757" priority="117" stopIfTrue="1" operator="equal">
      <formula>"No"</formula>
    </cfRule>
  </conditionalFormatting>
  <conditionalFormatting sqref="C100">
    <cfRule type="cellIs" dxfId="1756" priority="118" stopIfTrue="1" operator="equal">
      <formula>""</formula>
    </cfRule>
  </conditionalFormatting>
  <conditionalFormatting sqref="C104">
    <cfRule type="cellIs" dxfId="1755" priority="119" stopIfTrue="1" operator="equal">
      <formula>"No"</formula>
    </cfRule>
  </conditionalFormatting>
  <conditionalFormatting sqref="C104">
    <cfRule type="cellIs" dxfId="1754" priority="120" stopIfTrue="1" operator="equal">
      <formula>""</formula>
    </cfRule>
  </conditionalFormatting>
  <conditionalFormatting sqref="C105">
    <cfRule type="cellIs" dxfId="1753" priority="121" stopIfTrue="1" operator="equal">
      <formula>""</formula>
    </cfRule>
  </conditionalFormatting>
  <conditionalFormatting sqref="C105">
    <cfRule type="cellIs" dxfId="1752" priority="122" stopIfTrue="1" operator="equal">
      <formula>""</formula>
    </cfRule>
  </conditionalFormatting>
  <conditionalFormatting sqref="C106">
    <cfRule type="cellIs" dxfId="1751" priority="123" stopIfTrue="1" operator="equal">
      <formula>"No"</formula>
    </cfRule>
  </conditionalFormatting>
  <conditionalFormatting sqref="C106">
    <cfRule type="cellIs" dxfId="1750" priority="124" stopIfTrue="1" operator="equal">
      <formula>""</formula>
    </cfRule>
  </conditionalFormatting>
  <conditionalFormatting sqref="C107">
    <cfRule type="cellIs" dxfId="1749" priority="125" stopIfTrue="1" operator="equal">
      <formula>"No"</formula>
    </cfRule>
  </conditionalFormatting>
  <conditionalFormatting sqref="C107">
    <cfRule type="cellIs" dxfId="1748" priority="126" stopIfTrue="1" operator="equal">
      <formula>""</formula>
    </cfRule>
  </conditionalFormatting>
  <conditionalFormatting sqref="C108">
    <cfRule type="cellIs" dxfId="1747" priority="127" stopIfTrue="1" operator="equal">
      <formula>"No"</formula>
    </cfRule>
  </conditionalFormatting>
  <conditionalFormatting sqref="C108">
    <cfRule type="cellIs" dxfId="1746" priority="128" stopIfTrue="1" operator="equal">
      <formula>""</formula>
    </cfRule>
  </conditionalFormatting>
  <conditionalFormatting sqref="C110">
    <cfRule type="cellIs" dxfId="1745" priority="129" stopIfTrue="1" operator="equal">
      <formula>9999</formula>
    </cfRule>
  </conditionalFormatting>
  <conditionalFormatting sqref="C110">
    <cfRule type="cellIs" dxfId="1744" priority="130" stopIfTrue="1" operator="equal">
      <formula>""</formula>
    </cfRule>
  </conditionalFormatting>
  <conditionalFormatting sqref="C111">
    <cfRule type="cellIs" dxfId="1743" priority="131" stopIfTrue="1" operator="equal">
      <formula>9999</formula>
    </cfRule>
  </conditionalFormatting>
  <conditionalFormatting sqref="C111">
    <cfRule type="cellIs" dxfId="1742" priority="132" stopIfTrue="1" operator="equal">
      <formula>""</formula>
    </cfRule>
  </conditionalFormatting>
  <conditionalFormatting sqref="C112">
    <cfRule type="cellIs" dxfId="1741" priority="133" stopIfTrue="1" operator="equal">
      <formula>""</formula>
    </cfRule>
  </conditionalFormatting>
  <conditionalFormatting sqref="C112">
    <cfRule type="cellIs" dxfId="1740" priority="134" stopIfTrue="1" operator="equal">
      <formula>""</formula>
    </cfRule>
  </conditionalFormatting>
  <conditionalFormatting sqref="C123">
    <cfRule type="cellIs" dxfId="1739" priority="135" stopIfTrue="1" operator="equal">
      <formula>999999.99</formula>
    </cfRule>
  </conditionalFormatting>
  <conditionalFormatting sqref="C123">
    <cfRule type="cellIs" dxfId="1738" priority="136" stopIfTrue="1" operator="equal">
      <formula>""</formula>
    </cfRule>
  </conditionalFormatting>
  <dataValidations count="120">
    <dataValidation allowBlank="1" showInputMessage="1" showErrorMessage="1" sqref="D32:D36 D31"/>
    <dataValidation type="textLength" operator="greaterThanOrEqual" showInputMessage="1" showErrorMessage="1" errorTitle="Text data required" error="Blank answers are not acceptable." promptTitle="Text data required" prompt="Enter ONLY the product's brand name" sqref="C8">
      <formula1>1</formula1>
    </dataValidation>
    <dataValidation type="textLength" operator="greaterThanOrEqual" showInputMessage="1" showErrorMessage="1" errorTitle="Text data required" error="Blank answers are not acceptable." promptTitle="Text data required" prompt="Enter the product's name and model number" sqref="C9">
      <formula1>1</formula1>
    </dataValidation>
    <dataValidation type="textLength" operator="greaterThanOrEqual" showInputMessage="1" showErrorMessage="1" errorTitle="Text data required" error="Blank answers are not acceptable." promptTitle="Text data required" prompt="Enter the &quot;short&quot; name of the OEM or SA representative of OEM" sqref="C10">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5">
      <formula1>"Yes,No"</formula1>
    </dataValidation>
    <dataValidation type="list" showInputMessage="1" showErrorMessage="1" errorTitle="Yes or No Required." error="Enter ONLY 'Yes' or 'No' or select from the dropdown list." promptTitle="Mandatory Specification" prompt="These components must be included in the solution price" sqref="C31">
      <formula1>"Yes,No"</formula1>
    </dataValidation>
    <dataValidation type="list" showInputMessage="1" showErrorMessage="1" errorTitle="Yes or No Required." error="Enter ONLY 'Yes' or 'No' or select from the dropdown list." promptTitle="Mandatory Specification" prompt="If required by the end-user solution, these components must be included in the solution price" sqref="C32">
      <formula1>"Yes,No"</formula1>
    </dataValidation>
    <dataValidation type="list" showInputMessage="1" showErrorMessage="1" errorTitle="Yes or No Required." error="Enter ONLY 'Yes' or 'No' or select from the dropdown list." promptTitle="Mandatory Specification" prompt="If required by the end-user solution, these components must be included in the solution price" sqref="C33">
      <formula1>"Yes,No"</formula1>
    </dataValidation>
    <dataValidation type="list" showInputMessage="1" showErrorMessage="1" errorTitle="Yes or No Required." error="Enter ONLY 'Yes' or 'No' or select from the dropdown list." promptTitle="Mandatory Specification" prompt="If required by the end-user solution, these components must be included in the solution price" sqref="C34">
      <formula1>"Yes,No"</formula1>
    </dataValidation>
    <dataValidation type="list" showInputMessage="1" showErrorMessage="1" errorTitle="Yes or No Required." error="Enter ONLY 'Yes' or 'No' or select from the dropdown list." promptTitle="Mandatory Specification" prompt="If required by the end-user solution, these components must be included in the solution price" sqref="C35">
      <formula1>"Yes,No"</formula1>
    </dataValidation>
    <dataValidation type="list" showInputMessage="1" showErrorMessage="1" errorTitle="Yes or No Required." error="Enter ONLY 'Yes' or 'No' or select from the dropdown list." promptTitle="Mandatory Specification" prompt="If required by the end-user solution, these components must be included in the solution price" sqref="C3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4">
      <formula1>"Yes,No"</formula1>
    </dataValidation>
    <dataValidation type="textLength" operator="greaterThanOrEqual" showInputMessage="1" showErrorMessage="1" errorTitle="Text data required" error="Blank answers are not acceptable." promptTitle="Text data required" prompt="Enter the data as specified." sqref="C45">
      <formula1>1</formula1>
    </dataValidation>
    <dataValidation type="decimal" operator="greaterThan" showInputMessage="1" showErrorMessage="1" errorTitle="Numeric data required" error="Enter ONLY numeric data" promptTitle="Numeric data required" prompt="Enter a number bigger than 0" sqref="C46">
      <formula1>0</formula1>
    </dataValidation>
    <dataValidation type="textLength" operator="greaterThanOrEqual" showInputMessage="1" showErrorMessage="1" errorTitle="Text data required" error="Blank answers are not acceptable." promptTitle="Text data required" prompt="Enter the data as specified." sqref="C47">
      <formula1>1</formula1>
    </dataValidation>
    <dataValidation type="textLength" operator="greaterThanOrEqual" showInputMessage="1" showErrorMessage="1" errorTitle="Text data required" error="Blank answers are not acceptable." promptTitle="Text data required" prompt="Enter the data as specified." sqref="C48">
      <formula1>1</formula1>
    </dataValidation>
    <dataValidation type="list" showInputMessage="1" showErrorMessage="1" errorTitle="Only answers in list allowed" error="Enter ONLY answers found in the dropdown list." promptTitle="Choice of answers" prompt="Choose answer from list." sqref="C49">
      <formula1>"Edge-light,Direct,Other"</formula1>
    </dataValidation>
    <dataValidation type="decimal" operator="greaterThan" showInputMessage="1" showErrorMessage="1" errorTitle="Numeric data required" error="Enter ONLY numeric data" promptTitle="Numeric data required" prompt="Enter a number bigger than 0" sqref="C50">
      <formula1>0</formula1>
    </dataValidation>
    <dataValidation type="textLength" operator="greaterThanOrEqual" showInputMessage="1" showErrorMessage="1" errorTitle="Text data required" error="Blank answers are not acceptable." promptTitle="Text data required" prompt="Enter the data as specified." sqref="C51">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4">
      <formula1>"Yes,No"</formula1>
    </dataValidation>
    <dataValidation type="textLength" operator="greaterThanOrEqual" showInputMessage="1" showErrorMessage="1" errorTitle="Text data required" error="Blank answers are not acceptable." promptTitle="Text data required" prompt="Enter the data as specified." sqref="C55">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8">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5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0">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61">
      <formula1>"Yes,No"</formula1>
    </dataValidation>
    <dataValidation type="decimal" operator="greaterThan" showInputMessage="1" showErrorMessage="1" errorTitle="Numeric data required" error="Enter ONLY numeric data" promptTitle="Numeric data required" prompt="Enter a number bigger than 0" sqref="C62">
      <formula1>0</formula1>
    </dataValidation>
    <dataValidation type="textLength" operator="greaterThanOrEqual" showInputMessage="1" showErrorMessage="1" errorTitle="Text data required" error="Blank answers are not acceptable." promptTitle="Text data required" prompt="Enter the data as specified." sqref="C63">
      <formula1>1</formula1>
    </dataValidation>
    <dataValidation type="list" showInputMessage="1" showErrorMessage="1" errorTitle="Only answers in list allowed" error="Enter ONLY answers found in the dropdown list." promptTitle="Choice of answers" prompt="Choose answer from list." sqref="C65">
      <formula1>"LCD-IPS,LCD-VA,LCD-TN,Direct-LED,Other"</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2">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73">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7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9">
      <formula1>"Yes,No"</formula1>
    </dataValidation>
    <dataValidation type="list" showInputMessage="1" showErrorMessage="1" errorTitle="Only answers in list allowed" error="Enter ONLY answers found in the dropdown list." promptTitle="Choice of answers" prompt="Choose answer from list." sqref="C90">
      <formula1>"8 hours,16 hours"</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1">
      <formula1>"Yes,No"</formula1>
    </dataValidation>
    <dataValidation type="decimal" operator="greaterThan" showInputMessage="1" showErrorMessage="1" errorTitle="Numeric data required" error="Enter ONLY numeric data" promptTitle="Numeric data required" prompt="Enter a number bigger than 0" sqref="C92">
      <formula1>0</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3">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9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6">
      <formula1>"Yes,No"</formula1>
    </dataValidation>
    <dataValidation type="decimal" operator="greaterThan" showInputMessage="1" showErrorMessage="1" errorTitle="Numeric data required" error="Enter ONLY numeric data" promptTitle="Numeric data required" prompt="Enter a number bigger than 0" sqref="C97">
      <formula1>0</formula1>
    </dataValidation>
    <dataValidation type="decimal" operator="greaterThan" showInputMessage="1" showErrorMessage="1" errorTitle="Numeric data required" error="Enter ONLY numeric data" promptTitle="Numeric data required" prompt="Enter a number bigger than 0" sqref="C98">
      <formula1>0</formula1>
    </dataValidation>
    <dataValidation type="decimal" operator="greaterThan" showInputMessage="1" showErrorMessage="1" errorTitle="Numeric data required" error="Enter ONLY numeric data" promptTitle="Numeric data required" prompt="Enter a number bigger than 0" sqref="C99">
      <formula1>0</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4">
      <formula1>"Yes,No"</formula1>
    </dataValidation>
    <dataValidation type="list" showInputMessage="1" showErrorMessage="1" errorTitle="Only answers in list allowed" error="Enter ONLY answers found in the dropdown list." promptTitle="Choice of answers" prompt="Choose answer from list." sqref="C105">
      <formula1>"Front,Rear"</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8">
      <formula1>"Yes,No"</formula1>
    </dataValidation>
    <dataValidation type="decimal" operator="greaterThan" showInputMessage="1" showErrorMessage="1" errorTitle="Numeric data required" error="Enter ONLY numeric data" promptTitle="Numeric data required" prompt="Enter a number larger than 0" sqref="C110">
      <formula1>0</formula1>
    </dataValidation>
    <dataValidation type="decimal" operator="greaterThan" showInputMessage="1" showErrorMessage="1" errorTitle="Numeric data required" error="Enter ONLY numeric data" promptTitle="Numeric data required" prompt="Enter a number larger than 0" sqref="C111">
      <formula1>0</formula1>
    </dataValidation>
    <dataValidation type="textLength" operator="greaterThanOrEqual" showInputMessage="1" showErrorMessage="1" errorTitle="Text data required" error="Blank answers are not acceptable." promptTitle="Text data required" prompt="Enter the data as specified." sqref="C112">
      <formula1>1</formula1>
    </dataValidation>
    <dataValidation type="decimal" operator="greaterThanOrEqual" showInputMessage="1" showErrorMessage="1" errorTitle="Only Price information allowed" error="Enter ONLY numeric data without an 'R' sign." promptTitle="Mandatory Price" prompt="Enter base system name and model # in column B, and part # in column E" sqref="C123">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24">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25">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26">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27">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28">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29">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30">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31">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32">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37">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38">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39">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40">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41">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43">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44">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45">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47">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48">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49">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50">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57">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58">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59">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61">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62">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63">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64">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65">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66">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67">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69">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70">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71">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72">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73">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74">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75">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76">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77">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78">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79">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80">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81">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82">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83">
      <formula1>0</formula1>
    </dataValidation>
  </dataValidations>
  <pageMargins left="0.39370078740157483" right="0.39370078740157483" top="0.39370078740157483" bottom="0.49212598425196852" header="0" footer="0.19685039370078741"/>
  <pageSetup paperSize="9" fitToHeight="0" orientation="portrait" r:id="rId1"/>
  <headerFooter alignWithMargins="0">
    <oddFooter>&amp;C&amp;"Arial,Bold"&amp;A&amp;L&amp;8SITA Certification: AVCT, p. &amp;P of &amp;N&amp;R&amp;8© SITA, v4.03 - TU4, H2 2021, 11/07/23</odd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E188"/>
  <sheetViews>
    <sheetView showGridLines="0" showRowColHeaders="0" zoomScaleNormal="100" workbookViewId="0">
      <pane ySplit="6" topLeftCell="A7" activePane="bottomLeft" state="frozen"/>
      <selection activeCell="C8" sqref="C8"/>
      <selection pane="bottomLeft" activeCell="C8" sqref="C8"/>
    </sheetView>
  </sheetViews>
  <sheetFormatPr defaultColWidth="9.140625" defaultRowHeight="12.75" x14ac:dyDescent="0.2"/>
  <cols>
    <col min="1" max="1" width="6.7109375" style="87" customWidth="1"/>
    <col min="2" max="2" width="50.7109375" style="87" customWidth="1"/>
    <col min="3" max="3" width="16.7109375" style="87" customWidth="1"/>
    <col min="4" max="4" width="1.7109375" style="87" customWidth="1"/>
    <col min="5" max="5" width="19.7109375" style="88" customWidth="1"/>
    <col min="6" max="16384" width="9.140625" style="1"/>
  </cols>
  <sheetData>
    <row r="1" spans="1:5" s="97" customFormat="1" x14ac:dyDescent="0.2">
      <c r="A1" s="140" t="s">
        <v>1916</v>
      </c>
      <c r="B1" s="95"/>
      <c r="C1" s="149"/>
      <c r="D1" s="144"/>
      <c r="E1" s="96" t="s">
        <v>1917</v>
      </c>
    </row>
    <row r="2" spans="1:5" s="97" customFormat="1" x14ac:dyDescent="0.2">
      <c r="A2" s="141" t="s">
        <v>1908</v>
      </c>
      <c r="B2" s="95"/>
      <c r="C2" s="149"/>
      <c r="D2" s="149"/>
      <c r="E2" s="96" t="s">
        <v>1918</v>
      </c>
    </row>
    <row r="3" spans="1:5" s="97" customFormat="1" x14ac:dyDescent="0.2">
      <c r="A3" s="142"/>
      <c r="B3" s="98"/>
      <c r="C3" s="150"/>
      <c r="D3" s="150"/>
      <c r="E3" s="98"/>
    </row>
    <row r="4" spans="1:5" ht="18" x14ac:dyDescent="0.25">
      <c r="A4" s="30" t="s">
        <v>2737</v>
      </c>
      <c r="B4" s="30"/>
      <c r="C4" s="30"/>
      <c r="D4" s="30"/>
      <c r="E4" s="3"/>
    </row>
    <row r="5" spans="1:5" x14ac:dyDescent="0.2">
      <c r="A5" s="22"/>
      <c r="C5" s="22"/>
      <c r="D5" s="22"/>
    </row>
    <row r="6" spans="1:5" s="103" customFormat="1" ht="22.5" x14ac:dyDescent="0.2">
      <c r="A6" s="99" t="s">
        <v>1909</v>
      </c>
      <c r="B6" s="100" t="s">
        <v>1910</v>
      </c>
      <c r="C6" s="99" t="s">
        <v>1911</v>
      </c>
      <c r="D6" s="101"/>
      <c r="E6" s="102" t="s">
        <v>1912</v>
      </c>
    </row>
    <row r="7" spans="1:5" s="103" customFormat="1" x14ac:dyDescent="0.2">
      <c r="A7" s="144"/>
      <c r="B7" s="104"/>
      <c r="C7" s="151"/>
      <c r="D7" s="144"/>
      <c r="E7"/>
    </row>
    <row r="8" spans="1:5" s="105" customFormat="1" x14ac:dyDescent="0.2">
      <c r="A8" s="145" t="s">
        <v>1913</v>
      </c>
      <c r="B8" s="122"/>
      <c r="C8" s="158"/>
      <c r="D8" s="157"/>
      <c r="E8" s="159"/>
    </row>
    <row r="9" spans="1:5" s="105" customFormat="1" x14ac:dyDescent="0.2">
      <c r="A9" s="145" t="s">
        <v>1914</v>
      </c>
      <c r="B9" s="122"/>
      <c r="C9" s="155"/>
      <c r="D9" s="160"/>
      <c r="E9" s="156"/>
    </row>
    <row r="10" spans="1:5" s="105" customFormat="1" x14ac:dyDescent="0.2">
      <c r="A10" s="145" t="s">
        <v>1915</v>
      </c>
      <c r="B10" s="122"/>
      <c r="C10" s="155"/>
      <c r="D10" s="160"/>
      <c r="E10" s="156"/>
    </row>
    <row r="11" spans="1:5" s="41" customFormat="1" x14ac:dyDescent="0.2">
      <c r="A11" s="146"/>
      <c r="B11" s="123"/>
      <c r="C11" s="146"/>
      <c r="D11" s="146"/>
      <c r="E11"/>
    </row>
    <row r="12" spans="1:5" x14ac:dyDescent="0.2">
      <c r="A12" s="56" t="s">
        <v>2085</v>
      </c>
      <c r="B12" s="124"/>
      <c r="C12" s="22"/>
      <c r="D12" s="92"/>
      <c r="E12"/>
    </row>
    <row r="13" spans="1:5" x14ac:dyDescent="0.2">
      <c r="A13" s="93"/>
      <c r="B13" s="91"/>
      <c r="C13" s="152"/>
      <c r="D13" s="92"/>
      <c r="E13"/>
    </row>
    <row r="14" spans="1:5" ht="38.25" x14ac:dyDescent="0.2">
      <c r="A14" s="56" t="s">
        <v>352</v>
      </c>
      <c r="B14" s="128" t="s">
        <v>1000</v>
      </c>
      <c r="C14" s="22"/>
      <c r="D14" s="92"/>
      <c r="E14"/>
    </row>
    <row r="15" spans="1:5" x14ac:dyDescent="0.2">
      <c r="A15" s="93"/>
      <c r="B15" s="91"/>
      <c r="C15" s="152"/>
      <c r="D15" s="92"/>
      <c r="E15"/>
    </row>
    <row r="16" spans="1:5" s="24" customFormat="1" x14ac:dyDescent="0.2">
      <c r="A16" s="53" t="s">
        <v>1920</v>
      </c>
      <c r="B16" s="126" t="s">
        <v>635</v>
      </c>
      <c r="C16" s="83"/>
      <c r="D16" s="83"/>
      <c r="E16"/>
    </row>
    <row r="17" spans="1:5" s="24" customFormat="1" x14ac:dyDescent="0.2">
      <c r="A17" s="51"/>
      <c r="B17" s="127"/>
      <c r="C17" s="83"/>
      <c r="D17" s="83"/>
      <c r="E17"/>
    </row>
    <row r="18" spans="1:5" s="24" customFormat="1" ht="25.5" x14ac:dyDescent="0.2">
      <c r="A18" s="147" t="s">
        <v>1921</v>
      </c>
      <c r="B18" s="128" t="s">
        <v>1024</v>
      </c>
      <c r="C18" s="112" t="s">
        <v>2080</v>
      </c>
      <c r="D18" s="22"/>
      <c r="E18" s="108"/>
    </row>
    <row r="19" spans="1:5" customFormat="1" x14ac:dyDescent="0.2">
      <c r="A19" s="106" t="s">
        <v>1922</v>
      </c>
      <c r="B19" s="129" t="s">
        <v>1620</v>
      </c>
      <c r="C19" s="114" t="s">
        <v>2080</v>
      </c>
      <c r="D19" s="92"/>
      <c r="E19" s="110"/>
    </row>
    <row r="20" spans="1:5" s="24" customFormat="1" ht="102" x14ac:dyDescent="0.2">
      <c r="A20" s="147" t="s">
        <v>1923</v>
      </c>
      <c r="B20" s="129" t="s">
        <v>2081</v>
      </c>
      <c r="C20" s="116" t="s">
        <v>2080</v>
      </c>
      <c r="D20" s="22"/>
      <c r="E20" s="110"/>
    </row>
    <row r="21" spans="1:5" s="2" customFormat="1" ht="51" x14ac:dyDescent="0.2">
      <c r="A21" s="91" t="s">
        <v>2161</v>
      </c>
      <c r="B21" s="131" t="s">
        <v>866</v>
      </c>
      <c r="C21" s="114" t="s">
        <v>2080</v>
      </c>
      <c r="D21" s="92"/>
      <c r="E21" s="110"/>
    </row>
    <row r="22" spans="1:5" s="2" customFormat="1" ht="38.25" x14ac:dyDescent="0.2">
      <c r="A22" s="93" t="s">
        <v>2162</v>
      </c>
      <c r="B22" s="131" t="s">
        <v>1446</v>
      </c>
      <c r="C22" s="114" t="s">
        <v>2080</v>
      </c>
      <c r="D22" s="92"/>
      <c r="E22" s="110"/>
    </row>
    <row r="23" spans="1:5" s="2" customFormat="1" ht="102" x14ac:dyDescent="0.2">
      <c r="A23" s="148" t="s">
        <v>1924</v>
      </c>
      <c r="B23" s="132" t="s">
        <v>1247</v>
      </c>
      <c r="C23" s="113" t="s">
        <v>2080</v>
      </c>
      <c r="D23" s="92"/>
      <c r="E23" s="109"/>
    </row>
    <row r="24" spans="1:5" s="24" customFormat="1" x14ac:dyDescent="0.2">
      <c r="A24" s="51"/>
      <c r="B24" s="128"/>
      <c r="C24" s="89"/>
      <c r="D24" s="22"/>
      <c r="E24"/>
    </row>
    <row r="25" spans="1:5" x14ac:dyDescent="0.2">
      <c r="A25" s="56" t="s">
        <v>1929</v>
      </c>
      <c r="B25" s="133" t="s">
        <v>2082</v>
      </c>
      <c r="C25" s="51"/>
      <c r="D25" s="51"/>
      <c r="E25"/>
    </row>
    <row r="26" spans="1:5" x14ac:dyDescent="0.2">
      <c r="A26" s="93"/>
      <c r="B26" s="129"/>
      <c r="C26" s="51"/>
      <c r="D26" s="51"/>
      <c r="E26"/>
    </row>
    <row r="27" spans="1:5" s="16" customFormat="1" ht="38.25" x14ac:dyDescent="0.2">
      <c r="A27" s="56" t="s">
        <v>352</v>
      </c>
      <c r="B27" s="129" t="s">
        <v>2083</v>
      </c>
      <c r="C27" s="22"/>
      <c r="D27" s="22"/>
      <c r="E27"/>
    </row>
    <row r="28" spans="1:5" x14ac:dyDescent="0.2">
      <c r="A28" s="22"/>
      <c r="B28" s="129"/>
      <c r="C28" s="22"/>
      <c r="D28" s="22"/>
      <c r="E28"/>
    </row>
    <row r="29" spans="1:5" ht="38.25" x14ac:dyDescent="0.2">
      <c r="A29" s="106" t="s">
        <v>1930</v>
      </c>
      <c r="B29" s="129" t="s">
        <v>1888</v>
      </c>
      <c r="C29" s="112" t="s">
        <v>2080</v>
      </c>
      <c r="D29" s="92"/>
      <c r="E29" s="108"/>
    </row>
    <row r="30" spans="1:5" x14ac:dyDescent="0.2">
      <c r="A30" s="106" t="s">
        <v>1931</v>
      </c>
      <c r="B30" s="129" t="s">
        <v>496</v>
      </c>
      <c r="C30" s="114" t="s">
        <v>2080</v>
      </c>
      <c r="D30" s="83"/>
      <c r="E30" s="110"/>
    </row>
    <row r="31" spans="1:5" x14ac:dyDescent="0.2">
      <c r="A31" s="106" t="s">
        <v>1933</v>
      </c>
      <c r="B31" s="129" t="s">
        <v>1565</v>
      </c>
      <c r="C31" s="114" t="s">
        <v>2080</v>
      </c>
      <c r="D31" s="83"/>
      <c r="E31" s="110"/>
    </row>
    <row r="32" spans="1:5" x14ac:dyDescent="0.2">
      <c r="A32" s="106" t="s">
        <v>1934</v>
      </c>
      <c r="B32" s="129" t="s">
        <v>300</v>
      </c>
      <c r="C32" s="114" t="s">
        <v>2080</v>
      </c>
      <c r="D32" s="83"/>
      <c r="E32" s="110"/>
    </row>
    <row r="33" spans="1:5" s="2" customFormat="1" x14ac:dyDescent="0.2">
      <c r="A33" s="148" t="s">
        <v>1935</v>
      </c>
      <c r="B33" s="128" t="s">
        <v>907</v>
      </c>
      <c r="C33" s="114" t="s">
        <v>2080</v>
      </c>
      <c r="D33" s="83"/>
      <c r="E33" s="110"/>
    </row>
    <row r="34" spans="1:5" s="2" customFormat="1" x14ac:dyDescent="0.2">
      <c r="A34" s="148" t="s">
        <v>1936</v>
      </c>
      <c r="B34" s="128" t="s">
        <v>1004</v>
      </c>
      <c r="C34" s="113" t="s">
        <v>2080</v>
      </c>
      <c r="D34" s="83"/>
      <c r="E34" s="109"/>
    </row>
    <row r="35" spans="1:5" x14ac:dyDescent="0.2">
      <c r="A35" s="93"/>
      <c r="B35" s="129"/>
      <c r="C35" s="51"/>
      <c r="D35" s="51"/>
      <c r="E35"/>
    </row>
    <row r="36" spans="1:5" x14ac:dyDescent="0.2">
      <c r="A36" s="56" t="s">
        <v>1937</v>
      </c>
      <c r="B36" s="126" t="s">
        <v>634</v>
      </c>
      <c r="C36" s="56"/>
      <c r="D36" s="92"/>
      <c r="E36"/>
    </row>
    <row r="37" spans="1:5" x14ac:dyDescent="0.2">
      <c r="A37" s="93"/>
      <c r="B37" s="91"/>
      <c r="C37" s="93"/>
      <c r="D37" s="92"/>
      <c r="E37"/>
    </row>
    <row r="38" spans="1:5" s="4" customFormat="1" ht="63.75" x14ac:dyDescent="0.2">
      <c r="A38" s="106" t="s">
        <v>1938</v>
      </c>
      <c r="B38" s="129" t="s">
        <v>1333</v>
      </c>
      <c r="C38" s="79" t="s">
        <v>2080</v>
      </c>
      <c r="D38" s="22"/>
      <c r="E38" s="108"/>
    </row>
    <row r="39" spans="1:5" s="4" customFormat="1" ht="38.25" x14ac:dyDescent="0.2">
      <c r="A39" s="106" t="s">
        <v>2166</v>
      </c>
      <c r="B39" s="131" t="s">
        <v>1506</v>
      </c>
      <c r="C39" s="114" t="s">
        <v>2080</v>
      </c>
      <c r="D39" s="22"/>
      <c r="E39" s="110"/>
    </row>
    <row r="40" spans="1:5" s="4" customFormat="1" x14ac:dyDescent="0.2">
      <c r="A40" s="106" t="s">
        <v>2268</v>
      </c>
      <c r="B40" s="131" t="s">
        <v>244</v>
      </c>
      <c r="C40" s="113" t="s">
        <v>2080</v>
      </c>
      <c r="D40" s="22"/>
      <c r="E40" s="109"/>
    </row>
    <row r="41" spans="1:5" s="4" customFormat="1" x14ac:dyDescent="0.2">
      <c r="A41" s="106" t="s">
        <v>1939</v>
      </c>
      <c r="B41" s="174" t="s">
        <v>156</v>
      </c>
      <c r="C41" s="90"/>
      <c r="D41" s="22"/>
      <c r="E41"/>
    </row>
    <row r="42" spans="1:5" s="4" customFormat="1" x14ac:dyDescent="0.2">
      <c r="A42" s="93" t="s">
        <v>1940</v>
      </c>
      <c r="B42" s="131" t="s">
        <v>469</v>
      </c>
      <c r="C42" s="79" t="s">
        <v>2080</v>
      </c>
      <c r="D42" s="22"/>
      <c r="E42" s="108"/>
    </row>
    <row r="43" spans="1:5" s="4" customFormat="1" ht="25.5" x14ac:dyDescent="0.2">
      <c r="A43" s="93" t="s">
        <v>2269</v>
      </c>
      <c r="B43" s="131" t="s">
        <v>467</v>
      </c>
      <c r="C43" s="114"/>
      <c r="D43" s="22"/>
      <c r="E43" s="110"/>
    </row>
    <row r="44" spans="1:5" s="4" customFormat="1" x14ac:dyDescent="0.2">
      <c r="A44" s="93" t="s">
        <v>2413</v>
      </c>
      <c r="B44" s="131" t="s">
        <v>870</v>
      </c>
      <c r="C44" s="114"/>
      <c r="D44" s="22"/>
      <c r="E44" s="110"/>
    </row>
    <row r="45" spans="1:5" s="4" customFormat="1" ht="25.5" x14ac:dyDescent="0.2">
      <c r="A45" s="93" t="s">
        <v>2621</v>
      </c>
      <c r="B45" s="131" t="s">
        <v>456</v>
      </c>
      <c r="C45" s="114"/>
      <c r="D45" s="22"/>
      <c r="E45" s="110"/>
    </row>
    <row r="46" spans="1:5" s="4" customFormat="1" ht="25.5" x14ac:dyDescent="0.2">
      <c r="A46" s="93" t="s">
        <v>2622</v>
      </c>
      <c r="B46" s="131" t="s">
        <v>869</v>
      </c>
      <c r="C46" s="114"/>
      <c r="D46" s="22"/>
      <c r="E46" s="110"/>
    </row>
    <row r="47" spans="1:5" s="4" customFormat="1" ht="25.5" x14ac:dyDescent="0.2">
      <c r="A47" s="93" t="s">
        <v>2662</v>
      </c>
      <c r="B47" s="131" t="s">
        <v>871</v>
      </c>
      <c r="C47" s="114"/>
      <c r="D47" s="22"/>
      <c r="E47" s="110"/>
    </row>
    <row r="48" spans="1:5" s="4" customFormat="1" x14ac:dyDescent="0.2">
      <c r="A48" s="93" t="s">
        <v>2663</v>
      </c>
      <c r="B48" s="131" t="s">
        <v>872</v>
      </c>
      <c r="C48" s="114"/>
      <c r="D48" s="22"/>
      <c r="E48" s="110"/>
    </row>
    <row r="49" spans="1:5" s="4" customFormat="1" ht="25.5" x14ac:dyDescent="0.2">
      <c r="A49" s="93" t="s">
        <v>2664</v>
      </c>
      <c r="B49" s="131" t="s">
        <v>157</v>
      </c>
      <c r="C49" s="114" t="s">
        <v>2080</v>
      </c>
      <c r="D49" s="22"/>
      <c r="E49" s="110"/>
    </row>
    <row r="50" spans="1:5" s="4" customFormat="1" ht="38.25" x14ac:dyDescent="0.2">
      <c r="A50" s="93" t="s">
        <v>2733</v>
      </c>
      <c r="B50" s="134" t="s">
        <v>1622</v>
      </c>
      <c r="C50" s="113" t="s">
        <v>2080</v>
      </c>
      <c r="D50" s="22"/>
      <c r="E50" s="109"/>
    </row>
    <row r="51" spans="1:5" s="16" customFormat="1" ht="38.25" x14ac:dyDescent="0.2">
      <c r="A51" s="93"/>
      <c r="B51" s="181" t="s">
        <v>1673</v>
      </c>
      <c r="C51" s="90"/>
      <c r="D51" s="22"/>
      <c r="E51"/>
    </row>
    <row r="52" spans="1:5" s="4" customFormat="1" x14ac:dyDescent="0.2">
      <c r="A52" s="106" t="s">
        <v>1941</v>
      </c>
      <c r="B52" s="174" t="s">
        <v>158</v>
      </c>
      <c r="C52" s="22"/>
      <c r="D52" s="22"/>
      <c r="E52"/>
    </row>
    <row r="53" spans="1:5" s="4" customFormat="1" x14ac:dyDescent="0.2">
      <c r="A53" s="93" t="s">
        <v>2298</v>
      </c>
      <c r="B53" s="131" t="s">
        <v>229</v>
      </c>
      <c r="C53" s="79" t="s">
        <v>2080</v>
      </c>
      <c r="D53" s="22"/>
      <c r="E53" s="108"/>
    </row>
    <row r="54" spans="1:5" s="4" customFormat="1" ht="25.5" x14ac:dyDescent="0.2">
      <c r="A54" s="93" t="s">
        <v>2299</v>
      </c>
      <c r="B54" s="131" t="s">
        <v>1672</v>
      </c>
      <c r="C54" s="114" t="s">
        <v>2080</v>
      </c>
      <c r="D54" s="22"/>
      <c r="E54" s="110"/>
    </row>
    <row r="55" spans="1:5" s="4" customFormat="1" ht="38.25" x14ac:dyDescent="0.2">
      <c r="A55" s="93" t="s">
        <v>2623</v>
      </c>
      <c r="B55" s="131" t="s">
        <v>992</v>
      </c>
      <c r="C55" s="114" t="s">
        <v>2080</v>
      </c>
      <c r="D55" s="22"/>
      <c r="E55" s="110"/>
    </row>
    <row r="56" spans="1:5" s="4" customFormat="1" ht="25.5" x14ac:dyDescent="0.2">
      <c r="A56" s="93" t="s">
        <v>2624</v>
      </c>
      <c r="B56" s="131" t="s">
        <v>991</v>
      </c>
      <c r="C56" s="114" t="s">
        <v>2080</v>
      </c>
      <c r="D56" s="22"/>
      <c r="E56" s="110"/>
    </row>
    <row r="57" spans="1:5" ht="25.5" x14ac:dyDescent="0.2">
      <c r="A57" s="106" t="s">
        <v>1942</v>
      </c>
      <c r="B57" s="129" t="s">
        <v>505</v>
      </c>
      <c r="C57" s="114"/>
      <c r="D57" s="92"/>
      <c r="E57" s="110"/>
    </row>
    <row r="58" spans="1:5" s="4" customFormat="1" x14ac:dyDescent="0.2">
      <c r="A58" s="106" t="s">
        <v>1943</v>
      </c>
      <c r="B58" s="174" t="s">
        <v>470</v>
      </c>
      <c r="C58" s="113"/>
      <c r="D58" s="22"/>
      <c r="E58" s="109"/>
    </row>
    <row r="59" spans="1:5" s="4" customFormat="1" x14ac:dyDescent="0.2">
      <c r="A59" s="106" t="s">
        <v>1944</v>
      </c>
      <c r="B59" s="129" t="s">
        <v>1323</v>
      </c>
      <c r="C59" s="22"/>
      <c r="D59" s="22"/>
      <c r="E59"/>
    </row>
    <row r="60" spans="1:5" s="4" customFormat="1" x14ac:dyDescent="0.2">
      <c r="A60" s="93" t="s">
        <v>1945</v>
      </c>
      <c r="B60" s="131" t="s">
        <v>471</v>
      </c>
      <c r="C60" s="79"/>
      <c r="D60" s="22"/>
      <c r="E60" s="108"/>
    </row>
    <row r="61" spans="1:5" s="4" customFormat="1" x14ac:dyDescent="0.2">
      <c r="A61" s="93" t="s">
        <v>1946</v>
      </c>
      <c r="B61" s="131" t="s">
        <v>1324</v>
      </c>
      <c r="C61" s="113"/>
      <c r="D61" s="22"/>
      <c r="E61" s="109"/>
    </row>
    <row r="62" spans="1:5" s="4" customFormat="1" x14ac:dyDescent="0.2">
      <c r="A62" s="93"/>
      <c r="B62" s="129"/>
      <c r="C62" s="22"/>
      <c r="D62" s="22"/>
      <c r="E62"/>
    </row>
    <row r="63" spans="1:5" x14ac:dyDescent="0.2">
      <c r="A63" s="56" t="s">
        <v>1991</v>
      </c>
      <c r="B63" s="126" t="s">
        <v>633</v>
      </c>
      <c r="C63" s="92"/>
      <c r="D63" s="92"/>
      <c r="E63"/>
    </row>
    <row r="64" spans="1:5" x14ac:dyDescent="0.2">
      <c r="A64" s="93"/>
      <c r="B64" s="124"/>
      <c r="C64" s="92"/>
      <c r="D64" s="92"/>
      <c r="E64"/>
    </row>
    <row r="65" spans="1:5" ht="25.5" x14ac:dyDescent="0.2">
      <c r="A65" s="56" t="s">
        <v>352</v>
      </c>
      <c r="B65" s="129" t="s">
        <v>187</v>
      </c>
      <c r="C65" s="51"/>
      <c r="D65" s="51"/>
      <c r="E65"/>
    </row>
    <row r="66" spans="1:5" x14ac:dyDescent="0.2">
      <c r="A66" s="93"/>
      <c r="B66" s="129"/>
      <c r="C66" s="51"/>
      <c r="D66" s="51"/>
      <c r="E66"/>
    </row>
    <row r="67" spans="1:5" ht="51" x14ac:dyDescent="0.2">
      <c r="A67" s="106" t="s">
        <v>1992</v>
      </c>
      <c r="B67" s="129" t="s">
        <v>383</v>
      </c>
      <c r="C67" s="79" t="s">
        <v>2080</v>
      </c>
      <c r="D67" s="22"/>
      <c r="E67" s="108"/>
    </row>
    <row r="68" spans="1:5" s="41" customFormat="1" ht="51" x14ac:dyDescent="0.2">
      <c r="A68" s="51" t="s">
        <v>1993</v>
      </c>
      <c r="B68" s="135" t="s">
        <v>1441</v>
      </c>
      <c r="C68" s="115" t="s">
        <v>2080</v>
      </c>
      <c r="D68" s="83"/>
      <c r="E68" s="109"/>
    </row>
    <row r="69" spans="1:5" x14ac:dyDescent="0.2">
      <c r="A69" s="106" t="s">
        <v>1996</v>
      </c>
      <c r="B69" s="128" t="s">
        <v>1442</v>
      </c>
      <c r="C69" s="153"/>
      <c r="D69" s="22"/>
      <c r="E69"/>
    </row>
    <row r="70" spans="1:5" ht="25.5" x14ac:dyDescent="0.2">
      <c r="A70" s="93" t="s">
        <v>1997</v>
      </c>
      <c r="B70" s="131" t="s">
        <v>585</v>
      </c>
      <c r="C70" s="79" t="s">
        <v>2080</v>
      </c>
      <c r="D70" s="92"/>
      <c r="E70" s="108"/>
    </row>
    <row r="71" spans="1:5" x14ac:dyDescent="0.2">
      <c r="A71" s="93" t="s">
        <v>1998</v>
      </c>
      <c r="B71" s="131" t="s">
        <v>586</v>
      </c>
      <c r="C71" s="114" t="s">
        <v>2080</v>
      </c>
      <c r="D71" s="92"/>
      <c r="E71" s="110"/>
    </row>
    <row r="72" spans="1:5" x14ac:dyDescent="0.2">
      <c r="A72" s="93" t="s">
        <v>2300</v>
      </c>
      <c r="B72" s="131" t="s">
        <v>12</v>
      </c>
      <c r="C72" s="113" t="s">
        <v>2080</v>
      </c>
      <c r="D72" s="92"/>
      <c r="E72" s="109"/>
    </row>
    <row r="73" spans="1:5" ht="25.5" x14ac:dyDescent="0.2">
      <c r="A73" s="106" t="s">
        <v>1999</v>
      </c>
      <c r="B73" s="129" t="s">
        <v>1254</v>
      </c>
      <c r="C73" s="22"/>
      <c r="D73" s="92"/>
      <c r="E73"/>
    </row>
    <row r="74" spans="1:5" x14ac:dyDescent="0.2">
      <c r="A74" s="93" t="s">
        <v>2111</v>
      </c>
      <c r="B74" s="131" t="s">
        <v>1255</v>
      </c>
      <c r="C74" s="79" t="s">
        <v>2080</v>
      </c>
      <c r="D74" s="92"/>
      <c r="E74" s="108"/>
    </row>
    <row r="75" spans="1:5" x14ac:dyDescent="0.2">
      <c r="A75" s="93" t="s">
        <v>2112</v>
      </c>
      <c r="B75" s="131" t="s">
        <v>954</v>
      </c>
      <c r="C75" s="113" t="s">
        <v>2080</v>
      </c>
      <c r="D75" s="92"/>
      <c r="E75" s="109"/>
    </row>
    <row r="76" spans="1:5" x14ac:dyDescent="0.2">
      <c r="A76" s="93"/>
      <c r="B76" s="129"/>
      <c r="C76" s="51"/>
      <c r="D76" s="51"/>
      <c r="E76"/>
    </row>
    <row r="77" spans="1:5" x14ac:dyDescent="0.2">
      <c r="A77" s="56" t="s">
        <v>2015</v>
      </c>
      <c r="B77" s="136" t="s">
        <v>632</v>
      </c>
      <c r="C77" s="92"/>
      <c r="D77" s="92"/>
      <c r="E77"/>
    </row>
    <row r="78" spans="1:5" x14ac:dyDescent="0.2">
      <c r="A78" s="93"/>
      <c r="B78" s="91"/>
      <c r="C78" s="92"/>
      <c r="D78" s="92"/>
      <c r="E78"/>
    </row>
    <row r="79" spans="1:5" ht="38.25" x14ac:dyDescent="0.2">
      <c r="A79" s="148" t="s">
        <v>2016</v>
      </c>
      <c r="B79" s="129" t="s">
        <v>920</v>
      </c>
      <c r="C79" s="79" t="s">
        <v>2080</v>
      </c>
      <c r="D79" s="92"/>
      <c r="E79" s="108"/>
    </row>
    <row r="80" spans="1:5" ht="25.5" x14ac:dyDescent="0.2">
      <c r="A80" s="91" t="s">
        <v>2017</v>
      </c>
      <c r="B80" s="131" t="s">
        <v>1844</v>
      </c>
      <c r="C80" s="114" t="s">
        <v>2080</v>
      </c>
      <c r="D80" s="92"/>
      <c r="E80" s="110"/>
    </row>
    <row r="81" spans="1:5" ht="38.25" x14ac:dyDescent="0.2">
      <c r="A81" s="91" t="s">
        <v>2018</v>
      </c>
      <c r="B81" s="131" t="s">
        <v>935</v>
      </c>
      <c r="C81" s="114" t="s">
        <v>2080</v>
      </c>
      <c r="D81" s="92"/>
      <c r="E81" s="110"/>
    </row>
    <row r="82" spans="1:5" ht="25.5" x14ac:dyDescent="0.2">
      <c r="A82" s="106" t="s">
        <v>2019</v>
      </c>
      <c r="B82" s="181" t="s">
        <v>1674</v>
      </c>
      <c r="C82" s="114" t="s">
        <v>2080</v>
      </c>
      <c r="D82" s="92"/>
      <c r="E82" s="110"/>
    </row>
    <row r="83" spans="1:5" s="4" customFormat="1" ht="25.5" x14ac:dyDescent="0.2">
      <c r="A83" s="177" t="s">
        <v>2274</v>
      </c>
      <c r="B83" s="162" t="s">
        <v>934</v>
      </c>
      <c r="C83" s="178" t="s">
        <v>2080</v>
      </c>
      <c r="D83" s="22"/>
      <c r="E83" s="110"/>
    </row>
    <row r="84" spans="1:5" s="4" customFormat="1" x14ac:dyDescent="0.2">
      <c r="A84" s="106" t="s">
        <v>2020</v>
      </c>
      <c r="B84" s="128" t="s">
        <v>1031</v>
      </c>
      <c r="C84" s="114" t="s">
        <v>2080</v>
      </c>
      <c r="D84" s="22"/>
      <c r="E84" s="110"/>
    </row>
    <row r="85" spans="1:5" ht="38.25" x14ac:dyDescent="0.2">
      <c r="A85" s="91" t="s">
        <v>2342</v>
      </c>
      <c r="B85" s="131" t="s">
        <v>916</v>
      </c>
      <c r="C85" s="114"/>
      <c r="D85" s="92"/>
      <c r="E85" s="110"/>
    </row>
    <row r="86" spans="1:5" x14ac:dyDescent="0.2">
      <c r="A86" s="106" t="s">
        <v>2153</v>
      </c>
      <c r="B86" s="129" t="s">
        <v>917</v>
      </c>
      <c r="C86" s="114" t="s">
        <v>2080</v>
      </c>
      <c r="D86" s="92"/>
      <c r="E86" s="110"/>
    </row>
    <row r="87" spans="1:5" s="16" customFormat="1" x14ac:dyDescent="0.2">
      <c r="A87" s="93" t="s">
        <v>2301</v>
      </c>
      <c r="B87" s="134" t="s">
        <v>1649</v>
      </c>
      <c r="C87" s="114" t="s">
        <v>2080</v>
      </c>
      <c r="D87" s="92"/>
      <c r="E87" s="110"/>
    </row>
    <row r="88" spans="1:5" x14ac:dyDescent="0.2">
      <c r="A88" s="93" t="s">
        <v>2302</v>
      </c>
      <c r="B88" s="131" t="s">
        <v>918</v>
      </c>
      <c r="C88" s="114"/>
      <c r="D88" s="92"/>
      <c r="E88" s="110"/>
    </row>
    <row r="89" spans="1:5" s="4" customFormat="1" ht="25.5" x14ac:dyDescent="0.2">
      <c r="A89" s="106" t="s">
        <v>2276</v>
      </c>
      <c r="B89" s="174" t="s">
        <v>1845</v>
      </c>
      <c r="C89" s="114" t="s">
        <v>2080</v>
      </c>
      <c r="D89" s="22"/>
      <c r="E89" s="110"/>
    </row>
    <row r="90" spans="1:5" x14ac:dyDescent="0.2">
      <c r="A90" s="106" t="s">
        <v>2277</v>
      </c>
      <c r="B90" s="129" t="s">
        <v>507</v>
      </c>
      <c r="C90" s="114" t="s">
        <v>2080</v>
      </c>
      <c r="D90" s="92"/>
      <c r="E90" s="110"/>
    </row>
    <row r="91" spans="1:5" ht="25.5" x14ac:dyDescent="0.2">
      <c r="A91" s="93" t="s">
        <v>2524</v>
      </c>
      <c r="B91" s="131" t="s">
        <v>345</v>
      </c>
      <c r="C91" s="114" t="s">
        <v>2080</v>
      </c>
      <c r="D91" s="92"/>
      <c r="E91" s="110"/>
    </row>
    <row r="92" spans="1:5" ht="25.5" x14ac:dyDescent="0.2">
      <c r="A92" s="106" t="s">
        <v>2431</v>
      </c>
      <c r="B92" s="129" t="s">
        <v>1765</v>
      </c>
      <c r="C92" s="114"/>
      <c r="D92" s="152"/>
      <c r="E92" s="110"/>
    </row>
    <row r="93" spans="1:5" ht="25.5" x14ac:dyDescent="0.2">
      <c r="A93" s="106" t="s">
        <v>2433</v>
      </c>
      <c r="B93" s="129" t="s">
        <v>1766</v>
      </c>
      <c r="C93" s="114"/>
      <c r="D93" s="152"/>
      <c r="E93" s="110"/>
    </row>
    <row r="94" spans="1:5" ht="25.5" x14ac:dyDescent="0.2">
      <c r="A94" s="106" t="s">
        <v>2434</v>
      </c>
      <c r="B94" s="129" t="s">
        <v>705</v>
      </c>
      <c r="C94" s="114"/>
      <c r="D94" s="152"/>
      <c r="E94" s="110"/>
    </row>
    <row r="95" spans="1:5" s="13" customFormat="1" x14ac:dyDescent="0.2">
      <c r="A95" s="106" t="s">
        <v>2435</v>
      </c>
      <c r="B95" s="129" t="s">
        <v>796</v>
      </c>
      <c r="C95" s="114" t="s">
        <v>2080</v>
      </c>
      <c r="D95" s="92"/>
      <c r="E95" s="110"/>
    </row>
    <row r="96" spans="1:5" s="9" customFormat="1" ht="25.5" x14ac:dyDescent="0.2">
      <c r="A96" s="51" t="s">
        <v>2738</v>
      </c>
      <c r="B96" s="135" t="s">
        <v>797</v>
      </c>
      <c r="C96" s="114"/>
      <c r="D96" s="83"/>
      <c r="E96" s="110"/>
    </row>
    <row r="97" spans="1:5" ht="25.5" x14ac:dyDescent="0.2">
      <c r="A97" s="176" t="s">
        <v>2436</v>
      </c>
      <c r="B97" s="175" t="s">
        <v>1348</v>
      </c>
      <c r="C97" s="163" t="s">
        <v>2080</v>
      </c>
      <c r="D97" s="92"/>
      <c r="E97" s="109"/>
    </row>
    <row r="98" spans="1:5" x14ac:dyDescent="0.2">
      <c r="A98" s="93"/>
      <c r="B98" s="124"/>
      <c r="C98" s="92"/>
      <c r="D98" s="92"/>
      <c r="E98"/>
    </row>
    <row r="99" spans="1:5" s="4" customFormat="1" x14ac:dyDescent="0.2">
      <c r="A99" s="56" t="s">
        <v>2021</v>
      </c>
      <c r="B99" s="133" t="s">
        <v>790</v>
      </c>
      <c r="C99" s="22"/>
      <c r="D99" s="22"/>
      <c r="E99"/>
    </row>
    <row r="100" spans="1:5" s="4" customFormat="1" x14ac:dyDescent="0.2">
      <c r="A100" s="93"/>
      <c r="B100" s="129"/>
      <c r="C100" s="22"/>
      <c r="D100" s="22"/>
      <c r="E100"/>
    </row>
    <row r="101" spans="1:5" s="16" customFormat="1" ht="38.25" x14ac:dyDescent="0.2">
      <c r="A101" s="106" t="s">
        <v>2022</v>
      </c>
      <c r="B101" s="130" t="s">
        <v>1619</v>
      </c>
      <c r="C101" s="79" t="s">
        <v>2080</v>
      </c>
      <c r="D101" s="22"/>
      <c r="E101" s="108"/>
    </row>
    <row r="102" spans="1:5" s="16" customFormat="1" x14ac:dyDescent="0.2">
      <c r="A102" s="106" t="s">
        <v>2023</v>
      </c>
      <c r="B102" s="129" t="s">
        <v>1569</v>
      </c>
      <c r="C102" s="114"/>
      <c r="D102" s="22"/>
      <c r="E102" s="110"/>
    </row>
    <row r="103" spans="1:5" s="4" customFormat="1" x14ac:dyDescent="0.2">
      <c r="A103" s="106" t="s">
        <v>2025</v>
      </c>
      <c r="B103" s="129" t="s">
        <v>10</v>
      </c>
      <c r="C103" s="114" t="s">
        <v>2080</v>
      </c>
      <c r="D103" s="22"/>
      <c r="E103" s="110"/>
    </row>
    <row r="104" spans="1:5" s="4" customFormat="1" ht="38.25" x14ac:dyDescent="0.2">
      <c r="A104" s="106" t="s">
        <v>2026</v>
      </c>
      <c r="B104" s="131" t="s">
        <v>865</v>
      </c>
      <c r="C104" s="114" t="s">
        <v>2080</v>
      </c>
      <c r="D104" s="22"/>
      <c r="E104" s="110"/>
    </row>
    <row r="105" spans="1:5" s="4" customFormat="1" ht="38.25" x14ac:dyDescent="0.2">
      <c r="A105" s="147" t="s">
        <v>2113</v>
      </c>
      <c r="B105" s="129" t="s">
        <v>1480</v>
      </c>
      <c r="C105" s="113" t="s">
        <v>2080</v>
      </c>
      <c r="D105" s="51"/>
      <c r="E105" s="109"/>
    </row>
    <row r="106" spans="1:5" s="4" customFormat="1" x14ac:dyDescent="0.2">
      <c r="A106" s="106" t="s">
        <v>2186</v>
      </c>
      <c r="B106" s="129" t="s">
        <v>994</v>
      </c>
      <c r="C106" s="22"/>
      <c r="D106" s="22"/>
      <c r="E106"/>
    </row>
    <row r="107" spans="1:5" s="4" customFormat="1" x14ac:dyDescent="0.2">
      <c r="A107" s="93" t="s">
        <v>2438</v>
      </c>
      <c r="B107" s="131" t="s">
        <v>771</v>
      </c>
      <c r="C107" s="79">
        <v>9999</v>
      </c>
      <c r="D107" s="22"/>
      <c r="E107" s="108"/>
    </row>
    <row r="108" spans="1:5" s="4" customFormat="1" ht="25.5" x14ac:dyDescent="0.2">
      <c r="A108" s="106" t="s">
        <v>2187</v>
      </c>
      <c r="B108" s="129" t="s">
        <v>466</v>
      </c>
      <c r="C108" s="113"/>
      <c r="D108" s="22"/>
      <c r="E108" s="109"/>
    </row>
    <row r="109" spans="1:5" s="4" customFormat="1" x14ac:dyDescent="0.2">
      <c r="A109" s="93"/>
      <c r="B109" s="129"/>
      <c r="C109" s="22"/>
      <c r="D109" s="22"/>
      <c r="E109"/>
    </row>
    <row r="110" spans="1:5" x14ac:dyDescent="0.2">
      <c r="A110" s="56" t="s">
        <v>402</v>
      </c>
      <c r="B110" s="124"/>
      <c r="C110" s="51"/>
      <c r="D110" s="51"/>
      <c r="E110"/>
    </row>
    <row r="111" spans="1:5" x14ac:dyDescent="0.2">
      <c r="A111" s="93"/>
      <c r="B111" s="129"/>
      <c r="C111" s="92"/>
      <c r="D111" s="92"/>
      <c r="E111"/>
    </row>
    <row r="112" spans="1:5" ht="127.5" x14ac:dyDescent="0.2">
      <c r="A112" s="56" t="s">
        <v>352</v>
      </c>
      <c r="B112" s="129" t="s">
        <v>1403</v>
      </c>
      <c r="C112" s="152"/>
      <c r="D112" s="92"/>
      <c r="E112"/>
    </row>
    <row r="113" spans="1:5" x14ac:dyDescent="0.2">
      <c r="A113" s="93"/>
      <c r="B113" s="91"/>
      <c r="C113" s="152"/>
      <c r="D113" s="92"/>
      <c r="E113"/>
    </row>
    <row r="114" spans="1:5" s="41" customFormat="1" x14ac:dyDescent="0.2">
      <c r="A114" s="53" t="s">
        <v>2029</v>
      </c>
      <c r="B114" s="137" t="s">
        <v>1083</v>
      </c>
      <c r="C114" s="83"/>
      <c r="D114" s="83"/>
      <c r="E114"/>
    </row>
    <row r="115" spans="1:5" s="41" customFormat="1" x14ac:dyDescent="0.2">
      <c r="A115" s="51"/>
      <c r="B115" s="138"/>
      <c r="C115" s="83"/>
      <c r="D115" s="83"/>
      <c r="E115"/>
    </row>
    <row r="116" spans="1:5" s="41" customFormat="1" ht="25.5" x14ac:dyDescent="0.2">
      <c r="A116" s="53" t="s">
        <v>352</v>
      </c>
      <c r="B116" s="128" t="s">
        <v>1545</v>
      </c>
      <c r="C116" s="83"/>
      <c r="D116" s="83"/>
      <c r="E116"/>
    </row>
    <row r="117" spans="1:5" s="41" customFormat="1" x14ac:dyDescent="0.2">
      <c r="A117" s="51"/>
      <c r="B117" s="138"/>
      <c r="C117" s="83"/>
      <c r="D117" s="83"/>
      <c r="E117"/>
    </row>
    <row r="118" spans="1:5" ht="38.25" x14ac:dyDescent="0.2">
      <c r="A118" s="106" t="s">
        <v>2030</v>
      </c>
      <c r="B118" s="129" t="s">
        <v>1025</v>
      </c>
      <c r="C118" s="90"/>
      <c r="D118" s="92"/>
      <c r="E118"/>
    </row>
    <row r="119" spans="1:5" x14ac:dyDescent="0.2">
      <c r="A119" s="91" t="s">
        <v>2031</v>
      </c>
      <c r="B119" s="139" t="s">
        <v>2032</v>
      </c>
      <c r="C119" s="119">
        <v>999999.99</v>
      </c>
      <c r="D119" s="83"/>
      <c r="E119" s="108"/>
    </row>
    <row r="120" spans="1:5" x14ac:dyDescent="0.2">
      <c r="A120" s="91" t="s">
        <v>2033</v>
      </c>
      <c r="B120" s="139" t="s">
        <v>2034</v>
      </c>
      <c r="C120" s="121">
        <v>0</v>
      </c>
      <c r="D120" s="83"/>
      <c r="E120" s="110"/>
    </row>
    <row r="121" spans="1:5" x14ac:dyDescent="0.2">
      <c r="A121" s="91" t="s">
        <v>2035</v>
      </c>
      <c r="B121" s="139" t="s">
        <v>2036</v>
      </c>
      <c r="C121" s="121">
        <v>0</v>
      </c>
      <c r="D121" s="43"/>
      <c r="E121" s="110"/>
    </row>
    <row r="122" spans="1:5" x14ac:dyDescent="0.2">
      <c r="A122" s="91" t="s">
        <v>2037</v>
      </c>
      <c r="B122" s="139" t="s">
        <v>2038</v>
      </c>
      <c r="C122" s="121">
        <v>0</v>
      </c>
      <c r="D122" s="43"/>
      <c r="E122" s="110"/>
    </row>
    <row r="123" spans="1:5" x14ac:dyDescent="0.2">
      <c r="A123" s="91" t="s">
        <v>2039</v>
      </c>
      <c r="B123" s="139" t="s">
        <v>2040</v>
      </c>
      <c r="C123" s="121">
        <v>0</v>
      </c>
      <c r="D123" s="43"/>
      <c r="E123" s="110"/>
    </row>
    <row r="124" spans="1:5" x14ac:dyDescent="0.2">
      <c r="A124" s="91" t="s">
        <v>2117</v>
      </c>
      <c r="B124" s="139" t="s">
        <v>2118</v>
      </c>
      <c r="C124" s="121">
        <v>0</v>
      </c>
      <c r="D124" s="43"/>
      <c r="E124" s="110"/>
    </row>
    <row r="125" spans="1:5" x14ac:dyDescent="0.2">
      <c r="A125" s="91" t="s">
        <v>2217</v>
      </c>
      <c r="B125" s="139" t="s">
        <v>2218</v>
      </c>
      <c r="C125" s="121">
        <v>0</v>
      </c>
      <c r="D125" s="43"/>
      <c r="E125" s="110"/>
    </row>
    <row r="126" spans="1:5" x14ac:dyDescent="0.2">
      <c r="A126" s="91" t="s">
        <v>2219</v>
      </c>
      <c r="B126" s="139" t="s">
        <v>2220</v>
      </c>
      <c r="C126" s="121">
        <v>0</v>
      </c>
      <c r="D126" s="43"/>
      <c r="E126" s="110"/>
    </row>
    <row r="127" spans="1:5" x14ac:dyDescent="0.2">
      <c r="A127" s="91" t="s">
        <v>2221</v>
      </c>
      <c r="B127" s="139" t="s">
        <v>2222</v>
      </c>
      <c r="C127" s="121">
        <v>0</v>
      </c>
      <c r="D127" s="43"/>
      <c r="E127" s="110"/>
    </row>
    <row r="128" spans="1:5" x14ac:dyDescent="0.2">
      <c r="A128" s="91" t="s">
        <v>2223</v>
      </c>
      <c r="B128" s="139" t="s">
        <v>2224</v>
      </c>
      <c r="C128" s="121">
        <v>0</v>
      </c>
      <c r="D128" s="43"/>
      <c r="E128" s="110"/>
    </row>
    <row r="129" spans="1:5" x14ac:dyDescent="0.2">
      <c r="A129" s="91" t="s">
        <v>2669</v>
      </c>
      <c r="B129" s="139" t="s">
        <v>2739</v>
      </c>
      <c r="C129" s="121">
        <v>0</v>
      </c>
      <c r="D129" s="43"/>
      <c r="E129" s="110"/>
    </row>
    <row r="130" spans="1:5" x14ac:dyDescent="0.2">
      <c r="A130" s="91" t="s">
        <v>2670</v>
      </c>
      <c r="B130" s="139" t="s">
        <v>2740</v>
      </c>
      <c r="C130" s="121">
        <v>0</v>
      </c>
      <c r="D130" s="43"/>
      <c r="E130" s="110"/>
    </row>
    <row r="131" spans="1:5" x14ac:dyDescent="0.2">
      <c r="A131" s="91" t="s">
        <v>2671</v>
      </c>
      <c r="B131" s="139" t="s">
        <v>2741</v>
      </c>
      <c r="C131" s="121">
        <v>0</v>
      </c>
      <c r="D131" s="43"/>
      <c r="E131" s="110"/>
    </row>
    <row r="132" spans="1:5" x14ac:dyDescent="0.2">
      <c r="A132" s="91" t="s">
        <v>2742</v>
      </c>
      <c r="B132" s="139" t="s">
        <v>2743</v>
      </c>
      <c r="C132" s="121">
        <v>0</v>
      </c>
      <c r="D132" s="43"/>
      <c r="E132" s="110"/>
    </row>
    <row r="133" spans="1:5" x14ac:dyDescent="0.2">
      <c r="A133" s="91" t="s">
        <v>2744</v>
      </c>
      <c r="B133" s="139" t="s">
        <v>2745</v>
      </c>
      <c r="C133" s="121">
        <v>0</v>
      </c>
      <c r="D133" s="43"/>
      <c r="E133" s="110"/>
    </row>
    <row r="134" spans="1:5" x14ac:dyDescent="0.2">
      <c r="A134" s="91" t="s">
        <v>2746</v>
      </c>
      <c r="B134" s="139" t="s">
        <v>2747</v>
      </c>
      <c r="C134" s="120">
        <v>0</v>
      </c>
      <c r="D134" s="43"/>
      <c r="E134" s="109"/>
    </row>
    <row r="135" spans="1:5" s="41" customFormat="1" x14ac:dyDescent="0.2">
      <c r="A135" s="51"/>
      <c r="B135" s="129"/>
      <c r="C135" s="94"/>
      <c r="D135" s="83"/>
      <c r="E135"/>
    </row>
    <row r="136" spans="1:5" s="41" customFormat="1" x14ac:dyDescent="0.2">
      <c r="A136" s="53" t="s">
        <v>2041</v>
      </c>
      <c r="B136" s="137" t="s">
        <v>1082</v>
      </c>
      <c r="C136" s="83"/>
      <c r="D136" s="83"/>
      <c r="E136"/>
    </row>
    <row r="137" spans="1:5" s="41" customFormat="1" x14ac:dyDescent="0.2">
      <c r="A137" s="51"/>
      <c r="B137" s="129"/>
      <c r="C137" s="94"/>
      <c r="D137" s="83"/>
      <c r="E137"/>
    </row>
    <row r="138" spans="1:5" s="16" customFormat="1" ht="25.5" x14ac:dyDescent="0.2">
      <c r="A138" s="106" t="s">
        <v>2042</v>
      </c>
      <c r="B138" s="128" t="s">
        <v>1392</v>
      </c>
      <c r="C138" s="154"/>
      <c r="D138" s="92"/>
      <c r="E138"/>
    </row>
    <row r="139" spans="1:5" s="16" customFormat="1" ht="51" x14ac:dyDescent="0.2">
      <c r="A139" s="91" t="s">
        <v>2043</v>
      </c>
      <c r="B139" s="135" t="s">
        <v>1402</v>
      </c>
      <c r="C139" s="119">
        <v>0</v>
      </c>
      <c r="D139" s="92"/>
      <c r="E139" s="108"/>
    </row>
    <row r="140" spans="1:5" s="16" customFormat="1" ht="25.5" x14ac:dyDescent="0.2">
      <c r="A140" s="91" t="s">
        <v>2044</v>
      </c>
      <c r="B140" s="135" t="s">
        <v>287</v>
      </c>
      <c r="C140" s="121">
        <v>0</v>
      </c>
      <c r="D140" s="92"/>
      <c r="E140" s="110"/>
    </row>
    <row r="141" spans="1:5" s="16" customFormat="1" ht="25.5" x14ac:dyDescent="0.2">
      <c r="A141" s="91" t="s">
        <v>2045</v>
      </c>
      <c r="B141" s="135" t="s">
        <v>288</v>
      </c>
      <c r="C141" s="121">
        <v>0</v>
      </c>
      <c r="D141" s="92"/>
      <c r="E141" s="110"/>
    </row>
    <row r="142" spans="1:5" s="16" customFormat="1" ht="25.5" x14ac:dyDescent="0.2">
      <c r="A142" s="91" t="s">
        <v>2046</v>
      </c>
      <c r="B142" s="135" t="s">
        <v>289</v>
      </c>
      <c r="C142" s="120">
        <v>0</v>
      </c>
      <c r="D142" s="92"/>
      <c r="E142" s="109"/>
    </row>
    <row r="143" spans="1:5" s="41" customFormat="1" ht="25.5" x14ac:dyDescent="0.2">
      <c r="A143" s="147" t="s">
        <v>2048</v>
      </c>
      <c r="B143" s="128" t="s">
        <v>1087</v>
      </c>
      <c r="C143" s="78"/>
      <c r="D143" s="83"/>
      <c r="E143"/>
    </row>
    <row r="144" spans="1:5" s="41" customFormat="1" x14ac:dyDescent="0.2">
      <c r="A144" s="51" t="s">
        <v>2049</v>
      </c>
      <c r="B144" s="135" t="s">
        <v>1088</v>
      </c>
      <c r="C144" s="119">
        <v>0</v>
      </c>
      <c r="D144" s="83"/>
      <c r="E144" s="108"/>
    </row>
    <row r="145" spans="1:5" s="41" customFormat="1" x14ac:dyDescent="0.2">
      <c r="A145" s="51" t="s">
        <v>2050</v>
      </c>
      <c r="B145" s="135" t="s">
        <v>1089</v>
      </c>
      <c r="C145" s="121">
        <v>0</v>
      </c>
      <c r="D145" s="83"/>
      <c r="E145" s="110"/>
    </row>
    <row r="146" spans="1:5" s="41" customFormat="1" x14ac:dyDescent="0.2">
      <c r="A146" s="51" t="s">
        <v>2051</v>
      </c>
      <c r="B146" s="135" t="s">
        <v>1090</v>
      </c>
      <c r="C146" s="120">
        <v>0</v>
      </c>
      <c r="D146" s="83"/>
      <c r="E146" s="109"/>
    </row>
    <row r="147" spans="1:5" s="16" customFormat="1" x14ac:dyDescent="0.2">
      <c r="A147" s="106" t="s">
        <v>2052</v>
      </c>
      <c r="B147" s="129" t="s">
        <v>1760</v>
      </c>
      <c r="C147" s="90"/>
      <c r="D147" s="51"/>
      <c r="E147"/>
    </row>
    <row r="148" spans="1:5" s="16" customFormat="1" x14ac:dyDescent="0.2">
      <c r="A148" s="106" t="s">
        <v>2053</v>
      </c>
      <c r="B148" s="129" t="s">
        <v>1376</v>
      </c>
      <c r="C148" s="119">
        <v>0</v>
      </c>
      <c r="D148" s="51"/>
      <c r="E148" s="108"/>
    </row>
    <row r="149" spans="1:5" s="16" customFormat="1" x14ac:dyDescent="0.2">
      <c r="A149" s="106" t="s">
        <v>2054</v>
      </c>
      <c r="B149" s="129" t="s">
        <v>533</v>
      </c>
      <c r="C149" s="121">
        <v>0</v>
      </c>
      <c r="D149" s="51"/>
      <c r="E149" s="110"/>
    </row>
    <row r="150" spans="1:5" s="16" customFormat="1" x14ac:dyDescent="0.2">
      <c r="A150" s="106" t="s">
        <v>2055</v>
      </c>
      <c r="B150" s="129" t="s">
        <v>2084</v>
      </c>
      <c r="C150" s="121">
        <v>0</v>
      </c>
      <c r="D150" s="51"/>
      <c r="E150" s="110"/>
    </row>
    <row r="151" spans="1:5" s="41" customFormat="1" x14ac:dyDescent="0.2">
      <c r="A151" s="106" t="s">
        <v>2056</v>
      </c>
      <c r="B151" s="128" t="s">
        <v>1091</v>
      </c>
      <c r="C151" s="120">
        <v>0</v>
      </c>
      <c r="D151" s="83"/>
      <c r="E151" s="109"/>
    </row>
    <row r="152" spans="1:5" s="41" customFormat="1" x14ac:dyDescent="0.2">
      <c r="A152" s="51"/>
      <c r="B152" s="129"/>
      <c r="C152" s="94"/>
      <c r="D152" s="83"/>
      <c r="E152"/>
    </row>
    <row r="153" spans="1:5" s="41" customFormat="1" x14ac:dyDescent="0.2">
      <c r="A153" s="53" t="s">
        <v>2057</v>
      </c>
      <c r="B153" s="137" t="s">
        <v>1085</v>
      </c>
      <c r="C153" s="83"/>
      <c r="D153" s="83"/>
      <c r="E153"/>
    </row>
    <row r="154" spans="1:5" s="41" customFormat="1" x14ac:dyDescent="0.2">
      <c r="A154" s="51"/>
      <c r="B154" s="129"/>
      <c r="C154" s="94"/>
      <c r="D154" s="83"/>
      <c r="E154"/>
    </row>
    <row r="155" spans="1:5" s="41" customFormat="1" ht="25.5" x14ac:dyDescent="0.2">
      <c r="A155" s="53" t="s">
        <v>352</v>
      </c>
      <c r="B155" s="128" t="s">
        <v>1086</v>
      </c>
      <c r="C155" s="83"/>
      <c r="D155" s="83"/>
      <c r="E155"/>
    </row>
    <row r="156" spans="1:5" s="41" customFormat="1" x14ac:dyDescent="0.2">
      <c r="A156" s="51"/>
      <c r="B156" s="129"/>
      <c r="C156" s="94"/>
      <c r="D156" s="83"/>
      <c r="E156"/>
    </row>
    <row r="157" spans="1:5" x14ac:dyDescent="0.2">
      <c r="A157" s="106" t="s">
        <v>2058</v>
      </c>
      <c r="B157" s="129" t="s">
        <v>1092</v>
      </c>
      <c r="C157" s="22"/>
      <c r="D157" s="51"/>
      <c r="E157"/>
    </row>
    <row r="158" spans="1:5" x14ac:dyDescent="0.2">
      <c r="A158" s="93" t="s">
        <v>2059</v>
      </c>
      <c r="B158" s="139" t="s">
        <v>2676</v>
      </c>
      <c r="C158" s="119">
        <v>0</v>
      </c>
      <c r="D158" s="51"/>
      <c r="E158" s="108"/>
    </row>
    <row r="159" spans="1:5" x14ac:dyDescent="0.2">
      <c r="A159" s="93" t="s">
        <v>2060</v>
      </c>
      <c r="B159" s="139" t="s">
        <v>2676</v>
      </c>
      <c r="C159" s="121">
        <v>0</v>
      </c>
      <c r="D159" s="51"/>
      <c r="E159" s="110"/>
    </row>
    <row r="160" spans="1:5" x14ac:dyDescent="0.2">
      <c r="A160" s="93" t="s">
        <v>2061</v>
      </c>
      <c r="B160" s="139" t="s">
        <v>2676</v>
      </c>
      <c r="C160" s="121">
        <v>0</v>
      </c>
      <c r="D160" s="51"/>
      <c r="E160" s="110"/>
    </row>
    <row r="161" spans="1:5" x14ac:dyDescent="0.2">
      <c r="A161" s="93" t="s">
        <v>2063</v>
      </c>
      <c r="B161" s="139" t="s">
        <v>2676</v>
      </c>
      <c r="C161" s="121">
        <v>0</v>
      </c>
      <c r="D161" s="51"/>
      <c r="E161" s="110"/>
    </row>
    <row r="162" spans="1:5" x14ac:dyDescent="0.2">
      <c r="A162" s="93" t="s">
        <v>2064</v>
      </c>
      <c r="B162" s="139" t="s">
        <v>2676</v>
      </c>
      <c r="C162" s="121">
        <v>0</v>
      </c>
      <c r="D162" s="51"/>
      <c r="E162" s="110"/>
    </row>
    <row r="163" spans="1:5" x14ac:dyDescent="0.2">
      <c r="A163" s="93" t="s">
        <v>2065</v>
      </c>
      <c r="B163" s="139" t="s">
        <v>2676</v>
      </c>
      <c r="C163" s="120">
        <v>0</v>
      </c>
      <c r="D163" s="51"/>
      <c r="E163" s="109"/>
    </row>
    <row r="164" spans="1:5" x14ac:dyDescent="0.2">
      <c r="A164" s="106" t="s">
        <v>2066</v>
      </c>
      <c r="B164" s="129" t="s">
        <v>44</v>
      </c>
      <c r="C164" s="22"/>
      <c r="D164" s="51"/>
      <c r="E164"/>
    </row>
    <row r="165" spans="1:5" s="9" customFormat="1" x14ac:dyDescent="0.2">
      <c r="A165" s="51" t="s">
        <v>2067</v>
      </c>
      <c r="B165" s="172" t="s">
        <v>2441</v>
      </c>
      <c r="C165" s="119">
        <v>0</v>
      </c>
      <c r="D165" s="51"/>
      <c r="E165" s="108"/>
    </row>
    <row r="166" spans="1:5" s="9" customFormat="1" x14ac:dyDescent="0.2">
      <c r="A166" s="51" t="s">
        <v>2068</v>
      </c>
      <c r="B166" s="172" t="s">
        <v>2441</v>
      </c>
      <c r="C166" s="121">
        <v>0</v>
      </c>
      <c r="D166" s="51"/>
      <c r="E166" s="110"/>
    </row>
    <row r="167" spans="1:5" s="9" customFormat="1" x14ac:dyDescent="0.2">
      <c r="A167" s="51" t="s">
        <v>2070</v>
      </c>
      <c r="B167" s="172" t="s">
        <v>2441</v>
      </c>
      <c r="C167" s="121">
        <v>0</v>
      </c>
      <c r="D167" s="51"/>
      <c r="E167" s="110"/>
    </row>
    <row r="168" spans="1:5" s="9" customFormat="1" x14ac:dyDescent="0.2">
      <c r="A168" s="51" t="s">
        <v>2071</v>
      </c>
      <c r="B168" s="172" t="s">
        <v>2441</v>
      </c>
      <c r="C168" s="121">
        <v>0</v>
      </c>
      <c r="D168" s="51"/>
      <c r="E168" s="110"/>
    </row>
    <row r="169" spans="1:5" x14ac:dyDescent="0.2">
      <c r="A169" s="93" t="s">
        <v>2072</v>
      </c>
      <c r="B169" s="139" t="s">
        <v>2069</v>
      </c>
      <c r="C169" s="121">
        <v>0</v>
      </c>
      <c r="D169" s="51"/>
      <c r="E169" s="110"/>
    </row>
    <row r="170" spans="1:5" x14ac:dyDescent="0.2">
      <c r="A170" s="93" t="s">
        <v>2125</v>
      </c>
      <c r="B170" s="139" t="s">
        <v>2069</v>
      </c>
      <c r="C170" s="121">
        <v>0</v>
      </c>
      <c r="D170" s="51"/>
      <c r="E170" s="110"/>
    </row>
    <row r="171" spans="1:5" x14ac:dyDescent="0.2">
      <c r="A171" s="93" t="s">
        <v>2126</v>
      </c>
      <c r="B171" s="139" t="s">
        <v>2069</v>
      </c>
      <c r="C171" s="121">
        <v>0</v>
      </c>
      <c r="D171" s="51"/>
      <c r="E171" s="110"/>
    </row>
    <row r="172" spans="1:5" x14ac:dyDescent="0.2">
      <c r="A172" s="93" t="s">
        <v>2422</v>
      </c>
      <c r="B172" s="139" t="s">
        <v>2069</v>
      </c>
      <c r="C172" s="120">
        <v>0</v>
      </c>
      <c r="D172" s="51"/>
      <c r="E172" s="109"/>
    </row>
    <row r="173" spans="1:5" x14ac:dyDescent="0.2">
      <c r="A173" s="106" t="s">
        <v>2073</v>
      </c>
      <c r="B173" s="128" t="s">
        <v>265</v>
      </c>
      <c r="C173" s="90"/>
      <c r="D173" s="92"/>
      <c r="E173"/>
    </row>
    <row r="174" spans="1:5" x14ac:dyDescent="0.2">
      <c r="A174" s="93" t="s">
        <v>2074</v>
      </c>
      <c r="B174" s="139" t="s">
        <v>2075</v>
      </c>
      <c r="C174" s="119">
        <v>0</v>
      </c>
      <c r="D174" s="92"/>
      <c r="E174" s="108"/>
    </row>
    <row r="175" spans="1:5" x14ac:dyDescent="0.2">
      <c r="A175" s="93" t="s">
        <v>2076</v>
      </c>
      <c r="B175" s="139" t="s">
        <v>2075</v>
      </c>
      <c r="C175" s="121">
        <v>0</v>
      </c>
      <c r="D175" s="92"/>
      <c r="E175" s="110"/>
    </row>
    <row r="176" spans="1:5" x14ac:dyDescent="0.2">
      <c r="A176" s="93" t="s">
        <v>2077</v>
      </c>
      <c r="B176" s="139" t="s">
        <v>2075</v>
      </c>
      <c r="C176" s="121">
        <v>0</v>
      </c>
      <c r="D176" s="92"/>
      <c r="E176" s="110"/>
    </row>
    <row r="177" spans="1:5" x14ac:dyDescent="0.2">
      <c r="A177" s="93" t="s">
        <v>2078</v>
      </c>
      <c r="B177" s="139" t="s">
        <v>2075</v>
      </c>
      <c r="C177" s="121">
        <v>0</v>
      </c>
      <c r="D177" s="92"/>
      <c r="E177" s="110"/>
    </row>
    <row r="178" spans="1:5" x14ac:dyDescent="0.2">
      <c r="A178" s="93" t="s">
        <v>2079</v>
      </c>
      <c r="B178" s="139" t="s">
        <v>2075</v>
      </c>
      <c r="C178" s="121">
        <v>0</v>
      </c>
      <c r="D178" s="92"/>
      <c r="E178" s="110"/>
    </row>
    <row r="179" spans="1:5" x14ac:dyDescent="0.2">
      <c r="A179" s="93" t="s">
        <v>2127</v>
      </c>
      <c r="B179" s="139" t="s">
        <v>2075</v>
      </c>
      <c r="C179" s="121">
        <v>0</v>
      </c>
      <c r="D179" s="92"/>
      <c r="E179" s="110"/>
    </row>
    <row r="180" spans="1:5" x14ac:dyDescent="0.2">
      <c r="A180" s="93" t="s">
        <v>2128</v>
      </c>
      <c r="B180" s="139" t="s">
        <v>2075</v>
      </c>
      <c r="C180" s="121">
        <v>0</v>
      </c>
      <c r="D180" s="92"/>
      <c r="E180" s="110"/>
    </row>
    <row r="181" spans="1:5" x14ac:dyDescent="0.2">
      <c r="A181" s="93" t="s">
        <v>2129</v>
      </c>
      <c r="B181" s="139" t="s">
        <v>2075</v>
      </c>
      <c r="C181" s="121">
        <v>0</v>
      </c>
      <c r="D181" s="92"/>
      <c r="E181" s="110"/>
    </row>
    <row r="182" spans="1:5" x14ac:dyDescent="0.2">
      <c r="A182" s="93" t="s">
        <v>2130</v>
      </c>
      <c r="B182" s="139" t="s">
        <v>2075</v>
      </c>
      <c r="C182" s="121">
        <v>0</v>
      </c>
      <c r="D182" s="92"/>
      <c r="E182" s="110"/>
    </row>
    <row r="183" spans="1:5" x14ac:dyDescent="0.2">
      <c r="A183" s="93" t="s">
        <v>2131</v>
      </c>
      <c r="B183" s="139" t="s">
        <v>2075</v>
      </c>
      <c r="C183" s="121">
        <v>0</v>
      </c>
      <c r="D183" s="92"/>
      <c r="E183" s="110"/>
    </row>
    <row r="184" spans="1:5" x14ac:dyDescent="0.2">
      <c r="A184" s="93" t="s">
        <v>2154</v>
      </c>
      <c r="B184" s="139" t="s">
        <v>2075</v>
      </c>
      <c r="C184" s="121">
        <v>0</v>
      </c>
      <c r="D184" s="92"/>
      <c r="E184" s="110"/>
    </row>
    <row r="185" spans="1:5" x14ac:dyDescent="0.2">
      <c r="A185" s="93" t="s">
        <v>2155</v>
      </c>
      <c r="B185" s="139" t="s">
        <v>2075</v>
      </c>
      <c r="C185" s="121">
        <v>0</v>
      </c>
      <c r="D185" s="92"/>
      <c r="E185" s="110"/>
    </row>
    <row r="186" spans="1:5" x14ac:dyDescent="0.2">
      <c r="A186" s="93" t="s">
        <v>2156</v>
      </c>
      <c r="B186" s="139" t="s">
        <v>2075</v>
      </c>
      <c r="C186" s="121">
        <v>0</v>
      </c>
      <c r="D186" s="92"/>
      <c r="E186" s="110"/>
    </row>
    <row r="187" spans="1:5" x14ac:dyDescent="0.2">
      <c r="A187" s="93" t="s">
        <v>2157</v>
      </c>
      <c r="B187" s="139" t="s">
        <v>2075</v>
      </c>
      <c r="C187" s="121">
        <v>0</v>
      </c>
      <c r="D187" s="92"/>
      <c r="E187" s="110"/>
    </row>
    <row r="188" spans="1:5" x14ac:dyDescent="0.2">
      <c r="A188" s="93" t="s">
        <v>2158</v>
      </c>
      <c r="B188" s="139" t="s">
        <v>2075</v>
      </c>
      <c r="C188" s="120">
        <v>0</v>
      </c>
      <c r="D188" s="92"/>
      <c r="E188" s="109"/>
    </row>
  </sheetData>
  <sheetProtection sheet="1" objects="1" scenarios="1"/>
  <conditionalFormatting sqref="C8">
    <cfRule type="cellIs" dxfId="1737" priority="1" stopIfTrue="1" operator="equal">
      <formula>""</formula>
    </cfRule>
    <cfRule type="cellIs" dxfId="1736" priority="2" stopIfTrue="1" operator="equal">
      <formula>""</formula>
    </cfRule>
  </conditionalFormatting>
  <conditionalFormatting sqref="C9">
    <cfRule type="cellIs" dxfId="1735" priority="3" stopIfTrue="1" operator="equal">
      <formula>""</formula>
    </cfRule>
    <cfRule type="cellIs" dxfId="1734" priority="4" stopIfTrue="1" operator="equal">
      <formula>""</formula>
    </cfRule>
  </conditionalFormatting>
  <conditionalFormatting sqref="C10">
    <cfRule type="cellIs" dxfId="1733" priority="5" stopIfTrue="1" operator="equal">
      <formula>""</formula>
    </cfRule>
    <cfRule type="cellIs" dxfId="1732" priority="6" stopIfTrue="1" operator="equal">
      <formula>""</formula>
    </cfRule>
  </conditionalFormatting>
  <conditionalFormatting sqref="C18">
    <cfRule type="cellIs" dxfId="1731" priority="7" stopIfTrue="1" operator="equal">
      <formula>"No"</formula>
    </cfRule>
    <cfRule type="cellIs" dxfId="1730" priority="8" stopIfTrue="1" operator="equal">
      <formula>""</formula>
    </cfRule>
  </conditionalFormatting>
  <conditionalFormatting sqref="C19">
    <cfRule type="cellIs" dxfId="1729" priority="9" stopIfTrue="1" operator="equal">
      <formula>"No"</formula>
    </cfRule>
    <cfRule type="cellIs" dxfId="1728" priority="10" stopIfTrue="1" operator="equal">
      <formula>""</formula>
    </cfRule>
  </conditionalFormatting>
  <conditionalFormatting sqref="C20">
    <cfRule type="cellIs" dxfId="1727" priority="11" stopIfTrue="1" operator="equal">
      <formula>"No"</formula>
    </cfRule>
    <cfRule type="cellIs" dxfId="1726" priority="12" stopIfTrue="1" operator="equal">
      <formula>""</formula>
    </cfRule>
  </conditionalFormatting>
  <conditionalFormatting sqref="C21">
    <cfRule type="cellIs" dxfId="1725" priority="13" stopIfTrue="1" operator="equal">
      <formula>"No"</formula>
    </cfRule>
    <cfRule type="cellIs" dxfId="1724" priority="14" stopIfTrue="1" operator="equal">
      <formula>""</formula>
    </cfRule>
  </conditionalFormatting>
  <conditionalFormatting sqref="C22">
    <cfRule type="cellIs" dxfId="1723" priority="15" stopIfTrue="1" operator="equal">
      <formula>"No"</formula>
    </cfRule>
    <cfRule type="cellIs" dxfId="1722" priority="16" stopIfTrue="1" operator="equal">
      <formula>""</formula>
    </cfRule>
  </conditionalFormatting>
  <conditionalFormatting sqref="C23">
    <cfRule type="cellIs" dxfId="1721" priority="17" stopIfTrue="1" operator="equal">
      <formula>"No"</formula>
    </cfRule>
    <cfRule type="cellIs" dxfId="1720" priority="18" stopIfTrue="1" operator="equal">
      <formula>""</formula>
    </cfRule>
  </conditionalFormatting>
  <conditionalFormatting sqref="C29">
    <cfRule type="cellIs" dxfId="1719" priority="19" stopIfTrue="1" operator="equal">
      <formula>"No"</formula>
    </cfRule>
    <cfRule type="cellIs" dxfId="1718" priority="20" stopIfTrue="1" operator="equal">
      <formula>""</formula>
    </cfRule>
  </conditionalFormatting>
  <conditionalFormatting sqref="C30">
    <cfRule type="cellIs" dxfId="1717" priority="21" stopIfTrue="1" operator="equal">
      <formula>"No"</formula>
    </cfRule>
    <cfRule type="cellIs" dxfId="1716" priority="22" stopIfTrue="1" operator="equal">
      <formula>""</formula>
    </cfRule>
  </conditionalFormatting>
  <conditionalFormatting sqref="C31">
    <cfRule type="cellIs" dxfId="1715" priority="23" stopIfTrue="1" operator="equal">
      <formula>"No"</formula>
    </cfRule>
    <cfRule type="cellIs" dxfId="1714" priority="24" stopIfTrue="1" operator="equal">
      <formula>""</formula>
    </cfRule>
  </conditionalFormatting>
  <conditionalFormatting sqref="C32">
    <cfRule type="cellIs" dxfId="1713" priority="25" stopIfTrue="1" operator="equal">
      <formula>"No"</formula>
    </cfRule>
    <cfRule type="cellIs" dxfId="1712" priority="26" stopIfTrue="1" operator="equal">
      <formula>""</formula>
    </cfRule>
  </conditionalFormatting>
  <conditionalFormatting sqref="C33">
    <cfRule type="cellIs" dxfId="1711" priority="27" stopIfTrue="1" operator="equal">
      <formula>"No"</formula>
    </cfRule>
    <cfRule type="cellIs" dxfId="1710" priority="28" stopIfTrue="1" operator="equal">
      <formula>""</formula>
    </cfRule>
  </conditionalFormatting>
  <conditionalFormatting sqref="C34">
    <cfRule type="cellIs" dxfId="1709" priority="29" stopIfTrue="1" operator="equal">
      <formula>"No"</formula>
    </cfRule>
    <cfRule type="cellIs" dxfId="1708" priority="30" stopIfTrue="1" operator="equal">
      <formula>""</formula>
    </cfRule>
  </conditionalFormatting>
  <conditionalFormatting sqref="C38">
    <cfRule type="cellIs" dxfId="1707" priority="31" stopIfTrue="1" operator="equal">
      <formula>"No"</formula>
    </cfRule>
    <cfRule type="cellIs" dxfId="1706" priority="32" stopIfTrue="1" operator="equal">
      <formula>""</formula>
    </cfRule>
  </conditionalFormatting>
  <conditionalFormatting sqref="C39">
    <cfRule type="cellIs" dxfId="1705" priority="33" stopIfTrue="1" operator="equal">
      <formula>"No"</formula>
    </cfRule>
    <cfRule type="cellIs" dxfId="1704" priority="34" stopIfTrue="1" operator="equal">
      <formula>""</formula>
    </cfRule>
  </conditionalFormatting>
  <conditionalFormatting sqref="C40">
    <cfRule type="cellIs" dxfId="1703" priority="35" stopIfTrue="1" operator="equal">
      <formula>"No"</formula>
    </cfRule>
    <cfRule type="cellIs" dxfId="1702" priority="36" stopIfTrue="1" operator="equal">
      <formula>""</formula>
    </cfRule>
  </conditionalFormatting>
  <conditionalFormatting sqref="C42">
    <cfRule type="cellIs" dxfId="1701" priority="37" stopIfTrue="1" operator="equal">
      <formula>"No"</formula>
    </cfRule>
    <cfRule type="cellIs" dxfId="1700" priority="38" stopIfTrue="1" operator="equal">
      <formula>""</formula>
    </cfRule>
  </conditionalFormatting>
  <conditionalFormatting sqref="C43">
    <cfRule type="cellIs" dxfId="1699" priority="39" stopIfTrue="1" operator="equal">
      <formula>""</formula>
    </cfRule>
    <cfRule type="cellIs" dxfId="1698" priority="40" stopIfTrue="1" operator="equal">
      <formula>""</formula>
    </cfRule>
  </conditionalFormatting>
  <conditionalFormatting sqref="C44">
    <cfRule type="cellIs" dxfId="1697" priority="41" stopIfTrue="1" operator="equal">
      <formula>0</formula>
    </cfRule>
  </conditionalFormatting>
  <conditionalFormatting sqref="C44">
    <cfRule type="cellIs" dxfId="1696" priority="42" stopIfTrue="1" operator="equal">
      <formula>""</formula>
    </cfRule>
  </conditionalFormatting>
  <conditionalFormatting sqref="C45">
    <cfRule type="cellIs" dxfId="1695" priority="43" stopIfTrue="1" operator="equal">
      <formula>""</formula>
    </cfRule>
  </conditionalFormatting>
  <conditionalFormatting sqref="C45">
    <cfRule type="cellIs" dxfId="1694" priority="44" stopIfTrue="1" operator="equal">
      <formula>""</formula>
    </cfRule>
  </conditionalFormatting>
  <conditionalFormatting sqref="C46">
    <cfRule type="cellIs" dxfId="1693" priority="45" stopIfTrue="1" operator="equal">
      <formula>""</formula>
    </cfRule>
  </conditionalFormatting>
  <conditionalFormatting sqref="C46">
    <cfRule type="cellIs" dxfId="1692" priority="46" stopIfTrue="1" operator="equal">
      <formula>""</formula>
    </cfRule>
  </conditionalFormatting>
  <conditionalFormatting sqref="C47">
    <cfRule type="cellIs" dxfId="1691" priority="47" stopIfTrue="1" operator="equal">
      <formula>0</formula>
    </cfRule>
  </conditionalFormatting>
  <conditionalFormatting sqref="C47">
    <cfRule type="cellIs" dxfId="1690" priority="48" stopIfTrue="1" operator="equal">
      <formula>""</formula>
    </cfRule>
  </conditionalFormatting>
  <conditionalFormatting sqref="C48">
    <cfRule type="cellIs" dxfId="1689" priority="49" stopIfTrue="1" operator="equal">
      <formula>""</formula>
    </cfRule>
  </conditionalFormatting>
  <conditionalFormatting sqref="C48">
    <cfRule type="cellIs" dxfId="1688" priority="50" stopIfTrue="1" operator="equal">
      <formula>""</formula>
    </cfRule>
  </conditionalFormatting>
  <conditionalFormatting sqref="C49">
    <cfRule type="cellIs" dxfId="1687" priority="51" stopIfTrue="1" operator="equal">
      <formula>"No"</formula>
    </cfRule>
  </conditionalFormatting>
  <conditionalFormatting sqref="C49">
    <cfRule type="cellIs" dxfId="1686" priority="52" stopIfTrue="1" operator="equal">
      <formula>""</formula>
    </cfRule>
  </conditionalFormatting>
  <conditionalFormatting sqref="C50">
    <cfRule type="cellIs" dxfId="1685" priority="53" stopIfTrue="1" operator="equal">
      <formula>"No"</formula>
    </cfRule>
  </conditionalFormatting>
  <conditionalFormatting sqref="C50">
    <cfRule type="cellIs" dxfId="1684" priority="54" stopIfTrue="1" operator="equal">
      <formula>""</formula>
    </cfRule>
  </conditionalFormatting>
  <conditionalFormatting sqref="C53">
    <cfRule type="cellIs" dxfId="1683" priority="55" stopIfTrue="1" operator="equal">
      <formula>"No"</formula>
    </cfRule>
  </conditionalFormatting>
  <conditionalFormatting sqref="C53">
    <cfRule type="cellIs" dxfId="1682" priority="56" stopIfTrue="1" operator="equal">
      <formula>""</formula>
    </cfRule>
  </conditionalFormatting>
  <conditionalFormatting sqref="C54">
    <cfRule type="cellIs" dxfId="1681" priority="57" stopIfTrue="1" operator="equal">
      <formula>"No"</formula>
    </cfRule>
  </conditionalFormatting>
  <conditionalFormatting sqref="C54">
    <cfRule type="cellIs" dxfId="1680" priority="58" stopIfTrue="1" operator="equal">
      <formula>""</formula>
    </cfRule>
  </conditionalFormatting>
  <conditionalFormatting sqref="C56">
    <cfRule type="cellIs" dxfId="1679" priority="59" stopIfTrue="1" operator="equal">
      <formula>"No"</formula>
    </cfRule>
  </conditionalFormatting>
  <conditionalFormatting sqref="C56">
    <cfRule type="cellIs" dxfId="1678" priority="60" stopIfTrue="1" operator="equal">
      <formula>""</formula>
    </cfRule>
  </conditionalFormatting>
  <conditionalFormatting sqref="C57">
    <cfRule type="cellIs" dxfId="1677" priority="61" stopIfTrue="1" operator="equal">
      <formula>0</formula>
    </cfRule>
  </conditionalFormatting>
  <conditionalFormatting sqref="C57">
    <cfRule type="cellIs" dxfId="1676" priority="62" stopIfTrue="1" operator="equal">
      <formula>""</formula>
    </cfRule>
  </conditionalFormatting>
  <conditionalFormatting sqref="C58">
    <cfRule type="cellIs" dxfId="1675" priority="63" stopIfTrue="1" operator="equal">
      <formula>""</formula>
    </cfRule>
  </conditionalFormatting>
  <conditionalFormatting sqref="C58">
    <cfRule type="cellIs" dxfId="1674" priority="64" stopIfTrue="1" operator="equal">
      <formula>""</formula>
    </cfRule>
  </conditionalFormatting>
  <conditionalFormatting sqref="C60">
    <cfRule type="cellIs" dxfId="1673" priority="65" stopIfTrue="1" operator="equal">
      <formula>""</formula>
    </cfRule>
  </conditionalFormatting>
  <conditionalFormatting sqref="C60">
    <cfRule type="cellIs" dxfId="1672" priority="66" stopIfTrue="1" operator="equal">
      <formula>""</formula>
    </cfRule>
  </conditionalFormatting>
  <conditionalFormatting sqref="C61">
    <cfRule type="cellIs" dxfId="1671" priority="67" stopIfTrue="1" operator="equal">
      <formula>""</formula>
    </cfRule>
  </conditionalFormatting>
  <conditionalFormatting sqref="C61">
    <cfRule type="cellIs" dxfId="1670" priority="68" stopIfTrue="1" operator="equal">
      <formula>""</formula>
    </cfRule>
  </conditionalFormatting>
  <conditionalFormatting sqref="C67">
    <cfRule type="cellIs" dxfId="1669" priority="69" stopIfTrue="1" operator="equal">
      <formula>"No"</formula>
    </cfRule>
  </conditionalFormatting>
  <conditionalFormatting sqref="C67">
    <cfRule type="cellIs" dxfId="1668" priority="70" stopIfTrue="1" operator="equal">
      <formula>""</formula>
    </cfRule>
  </conditionalFormatting>
  <conditionalFormatting sqref="C68">
    <cfRule type="cellIs" dxfId="1667" priority="71" stopIfTrue="1" operator="equal">
      <formula>"No"</formula>
    </cfRule>
  </conditionalFormatting>
  <conditionalFormatting sqref="C68">
    <cfRule type="cellIs" dxfId="1666" priority="72" stopIfTrue="1" operator="equal">
      <formula>""</formula>
    </cfRule>
  </conditionalFormatting>
  <conditionalFormatting sqref="C70">
    <cfRule type="cellIs" dxfId="1665" priority="73" stopIfTrue="1" operator="equal">
      <formula>"No"</formula>
    </cfRule>
  </conditionalFormatting>
  <conditionalFormatting sqref="C70">
    <cfRule type="cellIs" dxfId="1664" priority="74" stopIfTrue="1" operator="equal">
      <formula>""</formula>
    </cfRule>
  </conditionalFormatting>
  <conditionalFormatting sqref="C71">
    <cfRule type="cellIs" dxfId="1663" priority="75" stopIfTrue="1" operator="equal">
      <formula>"No"</formula>
    </cfRule>
  </conditionalFormatting>
  <conditionalFormatting sqref="C71">
    <cfRule type="cellIs" dxfId="1662" priority="76" stopIfTrue="1" operator="equal">
      <formula>""</formula>
    </cfRule>
  </conditionalFormatting>
  <conditionalFormatting sqref="C72">
    <cfRule type="cellIs" dxfId="1661" priority="77" stopIfTrue="1" operator="equal">
      <formula>"No"</formula>
    </cfRule>
  </conditionalFormatting>
  <conditionalFormatting sqref="C72">
    <cfRule type="cellIs" dxfId="1660" priority="78" stopIfTrue="1" operator="equal">
      <formula>""</formula>
    </cfRule>
  </conditionalFormatting>
  <conditionalFormatting sqref="C74">
    <cfRule type="cellIs" dxfId="1659" priority="79" stopIfTrue="1" operator="equal">
      <formula>"No"</formula>
    </cfRule>
  </conditionalFormatting>
  <conditionalFormatting sqref="C74">
    <cfRule type="cellIs" dxfId="1658" priority="80" stopIfTrue="1" operator="equal">
      <formula>""</formula>
    </cfRule>
  </conditionalFormatting>
  <conditionalFormatting sqref="C75">
    <cfRule type="cellIs" dxfId="1657" priority="81" stopIfTrue="1" operator="equal">
      <formula>"No"</formula>
    </cfRule>
  </conditionalFormatting>
  <conditionalFormatting sqref="C75">
    <cfRule type="cellIs" dxfId="1656" priority="82" stopIfTrue="1" operator="equal">
      <formula>""</formula>
    </cfRule>
  </conditionalFormatting>
  <conditionalFormatting sqref="C79">
    <cfRule type="cellIs" dxfId="1655" priority="83" stopIfTrue="1" operator="equal">
      <formula>"No"</formula>
    </cfRule>
  </conditionalFormatting>
  <conditionalFormatting sqref="C79">
    <cfRule type="cellIs" dxfId="1654" priority="84" stopIfTrue="1" operator="equal">
      <formula>""</formula>
    </cfRule>
  </conditionalFormatting>
  <conditionalFormatting sqref="C80">
    <cfRule type="cellIs" dxfId="1653" priority="85" stopIfTrue="1" operator="equal">
      <formula>"No"</formula>
    </cfRule>
  </conditionalFormatting>
  <conditionalFormatting sqref="C80">
    <cfRule type="cellIs" dxfId="1652" priority="86" stopIfTrue="1" operator="equal">
      <formula>""</formula>
    </cfRule>
  </conditionalFormatting>
  <conditionalFormatting sqref="C81">
    <cfRule type="cellIs" dxfId="1651" priority="87" stopIfTrue="1" operator="equal">
      <formula>"No"</formula>
    </cfRule>
  </conditionalFormatting>
  <conditionalFormatting sqref="C81">
    <cfRule type="cellIs" dxfId="1650" priority="88" stopIfTrue="1" operator="equal">
      <formula>""</formula>
    </cfRule>
  </conditionalFormatting>
  <conditionalFormatting sqref="C82">
    <cfRule type="cellIs" dxfId="1649" priority="89" stopIfTrue="1" operator="equal">
      <formula>"No"</formula>
    </cfRule>
  </conditionalFormatting>
  <conditionalFormatting sqref="C82">
    <cfRule type="cellIs" dxfId="1648" priority="90" stopIfTrue="1" operator="equal">
      <formula>""</formula>
    </cfRule>
  </conditionalFormatting>
  <conditionalFormatting sqref="C83">
    <cfRule type="cellIs" dxfId="1647" priority="91" stopIfTrue="1" operator="equal">
      <formula>"No"</formula>
    </cfRule>
  </conditionalFormatting>
  <conditionalFormatting sqref="C83">
    <cfRule type="cellIs" dxfId="1646" priority="92" stopIfTrue="1" operator="equal">
      <formula>""</formula>
    </cfRule>
  </conditionalFormatting>
  <conditionalFormatting sqref="C84">
    <cfRule type="cellIs" dxfId="1645" priority="93" stopIfTrue="1" operator="equal">
      <formula>"No"</formula>
    </cfRule>
  </conditionalFormatting>
  <conditionalFormatting sqref="C84">
    <cfRule type="cellIs" dxfId="1644" priority="94" stopIfTrue="1" operator="equal">
      <formula>""</formula>
    </cfRule>
  </conditionalFormatting>
  <conditionalFormatting sqref="C85">
    <cfRule type="cellIs" dxfId="1643" priority="95" stopIfTrue="1" operator="equal">
      <formula>0</formula>
    </cfRule>
  </conditionalFormatting>
  <conditionalFormatting sqref="C85">
    <cfRule type="cellIs" dxfId="1642" priority="96" stopIfTrue="1" operator="equal">
      <formula>""</formula>
    </cfRule>
  </conditionalFormatting>
  <conditionalFormatting sqref="C86">
    <cfRule type="cellIs" dxfId="1641" priority="97" stopIfTrue="1" operator="equal">
      <formula>"No"</formula>
    </cfRule>
  </conditionalFormatting>
  <conditionalFormatting sqref="C86">
    <cfRule type="cellIs" dxfId="1640" priority="98" stopIfTrue="1" operator="equal">
      <formula>""</formula>
    </cfRule>
  </conditionalFormatting>
  <conditionalFormatting sqref="C88">
    <cfRule type="cellIs" dxfId="1639" priority="99" stopIfTrue="1" operator="equal">
      <formula>""</formula>
    </cfRule>
  </conditionalFormatting>
  <conditionalFormatting sqref="C88">
    <cfRule type="cellIs" dxfId="1638" priority="100" stopIfTrue="1" operator="equal">
      <formula>""</formula>
    </cfRule>
  </conditionalFormatting>
  <conditionalFormatting sqref="C89">
    <cfRule type="cellIs" dxfId="1637" priority="101" stopIfTrue="1" operator="equal">
      <formula>"No"</formula>
    </cfRule>
  </conditionalFormatting>
  <conditionalFormatting sqref="C89">
    <cfRule type="cellIs" dxfId="1636" priority="102" stopIfTrue="1" operator="equal">
      <formula>""</formula>
    </cfRule>
  </conditionalFormatting>
  <conditionalFormatting sqref="C90">
    <cfRule type="cellIs" dxfId="1635" priority="103" stopIfTrue="1" operator="equal">
      <formula>"No"</formula>
    </cfRule>
  </conditionalFormatting>
  <conditionalFormatting sqref="C90">
    <cfRule type="cellIs" dxfId="1634" priority="104" stopIfTrue="1" operator="equal">
      <formula>""</formula>
    </cfRule>
  </conditionalFormatting>
  <conditionalFormatting sqref="C91">
    <cfRule type="cellIs" dxfId="1633" priority="105" stopIfTrue="1" operator="equal">
      <formula>"No"</formula>
    </cfRule>
  </conditionalFormatting>
  <conditionalFormatting sqref="C91">
    <cfRule type="cellIs" dxfId="1632" priority="106" stopIfTrue="1" operator="equal">
      <formula>""</formula>
    </cfRule>
  </conditionalFormatting>
  <conditionalFormatting sqref="C92">
    <cfRule type="cellIs" dxfId="1631" priority="107" stopIfTrue="1" operator="equal">
      <formula>0</formula>
    </cfRule>
  </conditionalFormatting>
  <conditionalFormatting sqref="C92">
    <cfRule type="cellIs" dxfId="1630" priority="108" stopIfTrue="1" operator="equal">
      <formula>""</formula>
    </cfRule>
  </conditionalFormatting>
  <conditionalFormatting sqref="C93">
    <cfRule type="cellIs" dxfId="1629" priority="109" stopIfTrue="1" operator="equal">
      <formula>0</formula>
    </cfRule>
  </conditionalFormatting>
  <conditionalFormatting sqref="C93">
    <cfRule type="cellIs" dxfId="1628" priority="110" stopIfTrue="1" operator="equal">
      <formula>""</formula>
    </cfRule>
  </conditionalFormatting>
  <conditionalFormatting sqref="C94">
    <cfRule type="cellIs" dxfId="1627" priority="111" stopIfTrue="1" operator="equal">
      <formula>0</formula>
    </cfRule>
  </conditionalFormatting>
  <conditionalFormatting sqref="C94">
    <cfRule type="cellIs" dxfId="1626" priority="112" stopIfTrue="1" operator="equal">
      <formula>""</formula>
    </cfRule>
  </conditionalFormatting>
  <conditionalFormatting sqref="C95">
    <cfRule type="cellIs" dxfId="1625" priority="113" stopIfTrue="1" operator="equal">
      <formula>"No"</formula>
    </cfRule>
  </conditionalFormatting>
  <conditionalFormatting sqref="C95">
    <cfRule type="cellIs" dxfId="1624" priority="114" stopIfTrue="1" operator="equal">
      <formula>""</formula>
    </cfRule>
  </conditionalFormatting>
  <conditionalFormatting sqref="C96">
    <cfRule type="cellIs" dxfId="1623" priority="115" stopIfTrue="1" operator="equal">
      <formula>""</formula>
    </cfRule>
  </conditionalFormatting>
  <conditionalFormatting sqref="C96">
    <cfRule type="cellIs" dxfId="1622" priority="116" stopIfTrue="1" operator="equal">
      <formula>""</formula>
    </cfRule>
  </conditionalFormatting>
  <conditionalFormatting sqref="C97">
    <cfRule type="cellIs" dxfId="1621" priority="117" stopIfTrue="1" operator="equal">
      <formula>"No"</formula>
    </cfRule>
  </conditionalFormatting>
  <conditionalFormatting sqref="C97">
    <cfRule type="cellIs" dxfId="1620" priority="118" stopIfTrue="1" operator="equal">
      <formula>""</formula>
    </cfRule>
  </conditionalFormatting>
  <conditionalFormatting sqref="C101">
    <cfRule type="cellIs" dxfId="1619" priority="119" stopIfTrue="1" operator="equal">
      <formula>"No"</formula>
    </cfRule>
  </conditionalFormatting>
  <conditionalFormatting sqref="C101">
    <cfRule type="cellIs" dxfId="1618" priority="120" stopIfTrue="1" operator="equal">
      <formula>""</formula>
    </cfRule>
  </conditionalFormatting>
  <conditionalFormatting sqref="C102">
    <cfRule type="cellIs" dxfId="1617" priority="121" stopIfTrue="1" operator="equal">
      <formula>""</formula>
    </cfRule>
  </conditionalFormatting>
  <conditionalFormatting sqref="C102">
    <cfRule type="cellIs" dxfId="1616" priority="122" stopIfTrue="1" operator="equal">
      <formula>""</formula>
    </cfRule>
  </conditionalFormatting>
  <conditionalFormatting sqref="C103">
    <cfRule type="cellIs" dxfId="1615" priority="123" stopIfTrue="1" operator="equal">
      <formula>"No"</formula>
    </cfRule>
  </conditionalFormatting>
  <conditionalFormatting sqref="C103">
    <cfRule type="cellIs" dxfId="1614" priority="124" stopIfTrue="1" operator="equal">
      <formula>""</formula>
    </cfRule>
  </conditionalFormatting>
  <conditionalFormatting sqref="C104">
    <cfRule type="cellIs" dxfId="1613" priority="125" stopIfTrue="1" operator="equal">
      <formula>"No"</formula>
    </cfRule>
  </conditionalFormatting>
  <conditionalFormatting sqref="C104">
    <cfRule type="cellIs" dxfId="1612" priority="126" stopIfTrue="1" operator="equal">
      <formula>""</formula>
    </cfRule>
  </conditionalFormatting>
  <conditionalFormatting sqref="C105">
    <cfRule type="cellIs" dxfId="1611" priority="127" stopIfTrue="1" operator="equal">
      <formula>"No"</formula>
    </cfRule>
  </conditionalFormatting>
  <conditionalFormatting sqref="C105">
    <cfRule type="cellIs" dxfId="1610" priority="128" stopIfTrue="1" operator="equal">
      <formula>""</formula>
    </cfRule>
  </conditionalFormatting>
  <conditionalFormatting sqref="C107">
    <cfRule type="cellIs" dxfId="1609" priority="129" stopIfTrue="1" operator="equal">
      <formula>9999</formula>
    </cfRule>
  </conditionalFormatting>
  <conditionalFormatting sqref="C107">
    <cfRule type="cellIs" dxfId="1608" priority="130" stopIfTrue="1" operator="equal">
      <formula>""</formula>
    </cfRule>
  </conditionalFormatting>
  <conditionalFormatting sqref="C108">
    <cfRule type="cellIs" dxfId="1607" priority="131" stopIfTrue="1" operator="equal">
      <formula>""</formula>
    </cfRule>
  </conditionalFormatting>
  <conditionalFormatting sqref="C108">
    <cfRule type="cellIs" dxfId="1606" priority="132" stopIfTrue="1" operator="equal">
      <formula>""</formula>
    </cfRule>
  </conditionalFormatting>
  <conditionalFormatting sqref="C119">
    <cfRule type="cellIs" dxfId="1605" priority="133" stopIfTrue="1" operator="equal">
      <formula>999999.99</formula>
    </cfRule>
  </conditionalFormatting>
  <conditionalFormatting sqref="C119">
    <cfRule type="cellIs" dxfId="1604" priority="134" stopIfTrue="1" operator="equal">
      <formula>""</formula>
    </cfRule>
  </conditionalFormatting>
  <dataValidations count="125">
    <dataValidation allowBlank="1" showInputMessage="1" showErrorMessage="1" sqref="D29"/>
    <dataValidation type="textLength" operator="greaterThanOrEqual" showInputMessage="1" showErrorMessage="1" errorTitle="Text data required" error="Blank answers are not acceptable." promptTitle="Text data required" prompt="Enter ONLY the product's brand name" sqref="C8">
      <formula1>1</formula1>
    </dataValidation>
    <dataValidation type="textLength" operator="greaterThanOrEqual" showInputMessage="1" showErrorMessage="1" errorTitle="Text data required" error="Blank answers are not acceptable." promptTitle="Text data required" prompt="Enter the product's name and model number" sqref="C9">
      <formula1>1</formula1>
    </dataValidation>
    <dataValidation type="textLength" operator="greaterThanOrEqual" showInputMessage="1" showErrorMessage="1" errorTitle="Text data required" error="Blank answers are not acceptable." promptTitle="Text data required" prompt="Enter the &quot;short&quot; name of the OEM or SA representative of OEM" sqref="C10">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3">
      <formula1>"Yes,No"</formula1>
    </dataValidation>
    <dataValidation type="list" showInputMessage="1" showErrorMessage="1" errorTitle="Yes or No Required." error="Enter ONLY 'Yes' or 'No' or select from the dropdown list." promptTitle="Mandatory Specification" prompt="These components must be included in the solution price" sqref="C29">
      <formula1>"Yes,No"</formula1>
    </dataValidation>
    <dataValidation type="list" showInputMessage="1" showErrorMessage="1" errorTitle="Yes or No Required." error="Enter ONLY 'Yes' or 'No' or select from the dropdown list." promptTitle="Mandatory Specification" prompt="If required by the end-user solution, these components must be included in the solution price" sqref="C30">
      <formula1>"Yes,No"</formula1>
    </dataValidation>
    <dataValidation type="list" showInputMessage="1" showErrorMessage="1" errorTitle="Yes or No Required." error="Enter ONLY 'Yes' or 'No' or select from the dropdown list." promptTitle="Mandatory Specification" prompt="If required by the end-user solution, these components must be included in the solution price" sqref="C31">
      <formula1>"Yes,No"</formula1>
    </dataValidation>
    <dataValidation type="list" showInputMessage="1" showErrorMessage="1" errorTitle="Yes or No Required." error="Enter ONLY 'Yes' or 'No' or select from the dropdown list." promptTitle="Mandatory Specification" prompt="If required by the end-user solution, these components must be included in the solution price" sqref="C32">
      <formula1>"Yes,No"</formula1>
    </dataValidation>
    <dataValidation type="list" showInputMessage="1" showErrorMessage="1" errorTitle="Yes or No Required." error="Enter ONLY 'Yes' or 'No' or select from the dropdown list." promptTitle="Mandatory Specification" prompt="If required by the end-user solution, these components must be included in the solution price" sqref="C33">
      <formula1>"Yes,No"</formula1>
    </dataValidation>
    <dataValidation type="list" showInputMessage="1" showErrorMessage="1" errorTitle="Yes or No Required." error="Enter ONLY 'Yes' or 'No' or select from the dropdown list." promptTitle="Mandatory Specification" prompt="If required by the end-user solution, these components must be included in the solution price" sqref="C3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2">
      <formula1>"Yes,No"</formula1>
    </dataValidation>
    <dataValidation type="textLength" operator="greaterThanOrEqual" showInputMessage="1" showErrorMessage="1" errorTitle="Text data required" error="Blank answers are not acceptable." promptTitle="Text data required" prompt="Enter the data as specified." sqref="C43">
      <formula1>1</formula1>
    </dataValidation>
    <dataValidation type="decimal" operator="greaterThan" showInputMessage="1" showErrorMessage="1" errorTitle="Numeric data required" error="Enter ONLY numeric data" promptTitle="Numeric data required" prompt="Enter a number bigger than 0" sqref="C44">
      <formula1>0</formula1>
    </dataValidation>
    <dataValidation type="textLength" operator="greaterThanOrEqual" showInputMessage="1" showErrorMessage="1" errorTitle="Text data required" error="Blank answers are not acceptable." promptTitle="Text data required" prompt="Enter the data as specified." sqref="C45">
      <formula1>1</formula1>
    </dataValidation>
    <dataValidation type="textLength" operator="greaterThanOrEqual" showInputMessage="1" showErrorMessage="1" errorTitle="Text data required" error="Blank answers are not acceptable." promptTitle="Text data required" prompt="Enter the data as specified." sqref="C46">
      <formula1>1</formula1>
    </dataValidation>
    <dataValidation type="decimal" operator="greaterThan" showInputMessage="1" showErrorMessage="1" errorTitle="Numeric data required" error="Enter ONLY numeric data" promptTitle="Numeric data required" prompt="Enter a number bigger than 0" sqref="C47">
      <formula1>0</formula1>
    </dataValidation>
    <dataValidation type="textLength" operator="greaterThanOrEqual" showInputMessage="1" showErrorMessage="1" errorTitle="Text data required" error="Blank answers are not acceptable." promptTitle="Text data required" prompt="Enter the data as specified." sqref="C48">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4">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5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6">
      <formula1>"Yes,No"</formula1>
    </dataValidation>
    <dataValidation type="decimal" operator="greaterThan" showInputMessage="1" showErrorMessage="1" errorTitle="Numeric data required" error="Enter ONLY numeric data" promptTitle="Numeric data required" prompt="Enter a number bigger than 0" sqref="C57">
      <formula1>0</formula1>
    </dataValidation>
    <dataValidation type="textLength" operator="greaterThanOrEqual" showInputMessage="1" showErrorMessage="1" errorTitle="Text data required" error="Blank answers are not acceptable." promptTitle="Text data required" prompt="Enter the data as specified." sqref="C58">
      <formula1>1</formula1>
    </dataValidation>
    <dataValidation type="list" showInputMessage="1" showErrorMessage="1" errorTitle="Only answers in list allowed" error="Enter ONLY answers found in the dropdown list." promptTitle="Choice of answers" prompt="Choose answer from list." sqref="C60">
      <formula1>"DLP,LCD,Other"</formula1>
    </dataValidation>
    <dataValidation type="list" showInputMessage="1" showErrorMessage="1" errorTitle="Only answers in list allowed" error="Enter ONLY answers found in the dropdown list." promptTitle="Choice of answers" prompt="Choose answer from list." sqref="C61">
      <formula1>"LED,Laser,Other"</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4">
      <formula1>"Yes,No"</formula1>
    </dataValidation>
    <dataValidation type="decimal" operator="greaterThan" showInputMessage="1" showErrorMessage="1" errorTitle="Numeric data required" error="Enter ONLY numeric data" promptTitle="Numeric data required" prompt="Enter a number bigger than 0" sqref="C85">
      <formula1>0</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6">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87">
      <formula1>"Yes,No"</formula1>
    </dataValidation>
    <dataValidation type="list" showInputMessage="1" showErrorMessage="1" errorTitle="Only answers in list allowed" error="Enter ONLY answers found in the dropdown list." promptTitle="Choice of answers" prompt="Choose answer from list." sqref="C88">
      <formula1>"Air,Liquid,Other"</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1">
      <formula1>"Yes,No"</formula1>
    </dataValidation>
    <dataValidation type="decimal" operator="greaterThan" showInputMessage="1" showErrorMessage="1" errorTitle="Numeric data required" error="Enter ONLY numeric data" promptTitle="Numeric data required" prompt="Enter a number bigger than 0" sqref="C92">
      <formula1>0</formula1>
    </dataValidation>
    <dataValidation type="decimal" operator="greaterThan" showInputMessage="1" showErrorMessage="1" errorTitle="Numeric data required" error="Enter ONLY numeric data" promptTitle="Numeric data required" prompt="Enter a number bigger than 0" sqref="C93">
      <formula1>0</formula1>
    </dataValidation>
    <dataValidation type="decimal" operator="greaterThan" showInputMessage="1" showErrorMessage="1" errorTitle="Numeric data required" error="Enter ONLY numeric data" promptTitle="Numeric data required" prompt="Enter a number bigger than 0" sqref="C94">
      <formula1>0</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5">
      <formula1>"Yes,No"</formula1>
    </dataValidation>
    <dataValidation type="textLength" operator="greaterThanOrEqual" showInputMessage="1" showErrorMessage="1" errorTitle="Text data required" error="Blank answers are not acceptable." promptTitle="Text data required" prompt="Enter the data as specified." sqref="C96">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1">
      <formula1>"Yes,No"</formula1>
    </dataValidation>
    <dataValidation type="list" showInputMessage="1" showErrorMessage="1" errorTitle="Only answers in list allowed" error="Enter ONLY answers found in the dropdown list." promptTitle="Choice of answers" prompt="Choose answer from list." sqref="C102">
      <formula1>"Front,Rear"</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5">
      <formula1>"Yes,No"</formula1>
    </dataValidation>
    <dataValidation type="decimal" operator="greaterThan" showInputMessage="1" showErrorMessage="1" errorTitle="Numeric data required" error="Enter ONLY numeric data" promptTitle="Numeric data required" prompt="Enter a number larger than 0" sqref="C107">
      <formula1>0</formula1>
    </dataValidation>
    <dataValidation type="textLength" operator="greaterThanOrEqual" showInputMessage="1" showErrorMessage="1" errorTitle="Text data required" error="Blank answers are not acceptable." promptTitle="Text data required" prompt="Enter the data as specified." sqref="C108">
      <formula1>1</formula1>
    </dataValidation>
    <dataValidation type="decimal" operator="greaterThanOrEqual" showInputMessage="1" showErrorMessage="1" errorTitle="Only Price information allowed" error="Enter ONLY numeric data without an 'R' sign." promptTitle="Mandatory Price" prompt="Enter base system name and model # in column B, and part # in column E" sqref="C119">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20">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21">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22">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23">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24">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25">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26">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27">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28">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29">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30">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31">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32">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33">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34">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39">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40">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41">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42">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44">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45">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46">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48">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49">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50">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51">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58">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59">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60">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61">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62">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63">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65">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66">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67">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68">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69">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70">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71">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72">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74">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75">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76">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77">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78">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79">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80">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81">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82">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83">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84">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85">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86">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87">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88">
      <formula1>0</formula1>
    </dataValidation>
  </dataValidations>
  <pageMargins left="0.39370078740157483" right="0.39370078740157483" top="0.39370078740157483" bottom="0.49212598425196852" header="0" footer="0.19685039370078741"/>
  <pageSetup paperSize="9" fitToHeight="0" orientation="portrait" r:id="rId1"/>
  <headerFooter alignWithMargins="0">
    <oddFooter>&amp;C&amp;"Arial,Bold"&amp;A&amp;L&amp;8SITA Certification: AVCT, p. &amp;P of &amp;N&amp;R&amp;8© SITA, v4.03 - TU4, H2 2021, 11/07/23</oddFoot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pageSetUpPr fitToPage="1"/>
  </sheetPr>
  <dimension ref="A1:E180"/>
  <sheetViews>
    <sheetView showGridLines="0" showRowColHeaders="0" zoomScaleNormal="100" workbookViewId="0">
      <pane ySplit="6" topLeftCell="A7" activePane="bottomLeft" state="frozen"/>
      <selection activeCell="C8" sqref="C8"/>
      <selection pane="bottomLeft" activeCell="C8" sqref="C8"/>
    </sheetView>
  </sheetViews>
  <sheetFormatPr defaultColWidth="9.140625" defaultRowHeight="12.75" x14ac:dyDescent="0.2"/>
  <cols>
    <col min="1" max="1" width="6.7109375" style="87" customWidth="1"/>
    <col min="2" max="2" width="50.7109375" style="87" customWidth="1"/>
    <col min="3" max="3" width="16.7109375" style="87" customWidth="1"/>
    <col min="4" max="4" width="1.7109375" style="87" customWidth="1"/>
    <col min="5" max="5" width="19.7109375" style="88" customWidth="1"/>
    <col min="6" max="16384" width="9.140625" style="16"/>
  </cols>
  <sheetData>
    <row r="1" spans="1:5" s="97" customFormat="1" x14ac:dyDescent="0.2">
      <c r="A1" s="140" t="s">
        <v>1916</v>
      </c>
      <c r="B1" s="95"/>
      <c r="C1" s="149"/>
      <c r="D1" s="144"/>
      <c r="E1" s="96" t="s">
        <v>1917</v>
      </c>
    </row>
    <row r="2" spans="1:5" s="97" customFormat="1" x14ac:dyDescent="0.2">
      <c r="A2" s="141" t="s">
        <v>1908</v>
      </c>
      <c r="B2" s="95"/>
      <c r="C2" s="149"/>
      <c r="D2" s="149"/>
      <c r="E2" s="96" t="s">
        <v>1918</v>
      </c>
    </row>
    <row r="3" spans="1:5" s="97" customFormat="1" x14ac:dyDescent="0.2">
      <c r="A3" s="142"/>
      <c r="B3" s="98"/>
      <c r="C3" s="150"/>
      <c r="D3" s="150"/>
      <c r="E3" s="98"/>
    </row>
    <row r="4" spans="1:5" ht="18" x14ac:dyDescent="0.25">
      <c r="A4" s="164" t="s">
        <v>2748</v>
      </c>
      <c r="B4" s="30"/>
      <c r="C4" s="30"/>
      <c r="D4" s="30"/>
      <c r="E4" s="3"/>
    </row>
    <row r="5" spans="1:5" x14ac:dyDescent="0.2">
      <c r="A5" s="22"/>
      <c r="C5" s="22"/>
      <c r="D5" s="22"/>
    </row>
    <row r="6" spans="1:5" s="103" customFormat="1" ht="22.5" x14ac:dyDescent="0.2">
      <c r="A6" s="99" t="s">
        <v>1909</v>
      </c>
      <c r="B6" s="100" t="s">
        <v>1910</v>
      </c>
      <c r="C6" s="99" t="s">
        <v>1911</v>
      </c>
      <c r="D6" s="101"/>
      <c r="E6" s="102" t="s">
        <v>1912</v>
      </c>
    </row>
    <row r="7" spans="1:5" s="103" customFormat="1" x14ac:dyDescent="0.2">
      <c r="A7" s="144"/>
      <c r="B7" s="104"/>
      <c r="C7" s="151"/>
      <c r="D7" s="144"/>
      <c r="E7"/>
    </row>
    <row r="8" spans="1:5" s="105" customFormat="1" x14ac:dyDescent="0.2">
      <c r="A8" s="145" t="s">
        <v>1913</v>
      </c>
      <c r="B8" s="122"/>
      <c r="C8" s="158"/>
      <c r="D8" s="157"/>
      <c r="E8" s="159"/>
    </row>
    <row r="9" spans="1:5" s="105" customFormat="1" x14ac:dyDescent="0.2">
      <c r="A9" s="145" t="s">
        <v>1914</v>
      </c>
      <c r="B9" s="122"/>
      <c r="C9" s="155"/>
      <c r="D9" s="160"/>
      <c r="E9" s="156"/>
    </row>
    <row r="10" spans="1:5" s="105" customFormat="1" x14ac:dyDescent="0.2">
      <c r="A10" s="145" t="s">
        <v>1915</v>
      </c>
      <c r="B10" s="122"/>
      <c r="C10" s="155"/>
      <c r="D10" s="160"/>
      <c r="E10" s="156"/>
    </row>
    <row r="11" spans="1:5" s="41" customFormat="1" x14ac:dyDescent="0.2">
      <c r="A11" s="146"/>
      <c r="B11" s="123"/>
      <c r="C11" s="146"/>
      <c r="D11" s="146"/>
      <c r="E11"/>
    </row>
    <row r="12" spans="1:5" x14ac:dyDescent="0.2">
      <c r="A12" s="56" t="s">
        <v>2085</v>
      </c>
      <c r="B12" s="124"/>
      <c r="C12" s="22"/>
      <c r="D12" s="92"/>
      <c r="E12"/>
    </row>
    <row r="13" spans="1:5" x14ac:dyDescent="0.2">
      <c r="A13" s="93"/>
      <c r="B13" s="91"/>
      <c r="C13" s="152"/>
      <c r="D13" s="92"/>
      <c r="E13"/>
    </row>
    <row r="14" spans="1:5" ht="38.25" x14ac:dyDescent="0.2">
      <c r="A14" s="56" t="s">
        <v>352</v>
      </c>
      <c r="B14" s="128" t="s">
        <v>1000</v>
      </c>
      <c r="C14" s="22"/>
      <c r="D14" s="92"/>
      <c r="E14"/>
    </row>
    <row r="15" spans="1:5" x14ac:dyDescent="0.2">
      <c r="A15" s="93"/>
      <c r="B15" s="91"/>
      <c r="C15" s="152"/>
      <c r="D15" s="92"/>
      <c r="E15"/>
    </row>
    <row r="16" spans="1:5" s="24" customFormat="1" x14ac:dyDescent="0.2">
      <c r="A16" s="53" t="s">
        <v>1920</v>
      </c>
      <c r="B16" s="126" t="s">
        <v>635</v>
      </c>
      <c r="C16" s="83"/>
      <c r="D16" s="83"/>
      <c r="E16"/>
    </row>
    <row r="17" spans="1:5" s="24" customFormat="1" x14ac:dyDescent="0.2">
      <c r="A17" s="51"/>
      <c r="B17" s="127"/>
      <c r="C17" s="83"/>
      <c r="D17" s="83"/>
      <c r="E17"/>
    </row>
    <row r="18" spans="1:5" s="24" customFormat="1" x14ac:dyDescent="0.2">
      <c r="A18" s="147" t="s">
        <v>1921</v>
      </c>
      <c r="B18" s="128" t="s">
        <v>1047</v>
      </c>
      <c r="C18" s="112" t="s">
        <v>2080</v>
      </c>
      <c r="D18" s="22"/>
      <c r="E18" s="108"/>
    </row>
    <row r="19" spans="1:5" ht="38.25" x14ac:dyDescent="0.2">
      <c r="A19" s="106" t="s">
        <v>1922</v>
      </c>
      <c r="B19" s="129" t="s">
        <v>1562</v>
      </c>
      <c r="C19" s="114" t="s">
        <v>2080</v>
      </c>
      <c r="D19" s="92"/>
      <c r="E19" s="110"/>
    </row>
    <row r="20" spans="1:5" ht="38.25" x14ac:dyDescent="0.2">
      <c r="A20" s="106" t="s">
        <v>1923</v>
      </c>
      <c r="B20" s="129" t="s">
        <v>1564</v>
      </c>
      <c r="C20" s="114" t="s">
        <v>2080</v>
      </c>
      <c r="D20" s="92"/>
      <c r="E20" s="110"/>
    </row>
    <row r="21" spans="1:5" x14ac:dyDescent="0.2">
      <c r="A21" s="93" t="s">
        <v>2161</v>
      </c>
      <c r="B21" s="131" t="s">
        <v>1563</v>
      </c>
      <c r="C21" s="114"/>
      <c r="D21" s="92"/>
      <c r="E21" s="110"/>
    </row>
    <row r="22" spans="1:5" s="24" customFormat="1" ht="102" x14ac:dyDescent="0.2">
      <c r="A22" s="147" t="s">
        <v>1924</v>
      </c>
      <c r="B22" s="129" t="s">
        <v>2081</v>
      </c>
      <c r="C22" s="116" t="s">
        <v>2080</v>
      </c>
      <c r="D22" s="22"/>
      <c r="E22" s="110"/>
    </row>
    <row r="23" spans="1:5" ht="51" x14ac:dyDescent="0.2">
      <c r="A23" s="91" t="s">
        <v>2164</v>
      </c>
      <c r="B23" s="131" t="s">
        <v>866</v>
      </c>
      <c r="C23" s="114" t="s">
        <v>2080</v>
      </c>
      <c r="D23" s="92"/>
      <c r="E23" s="110"/>
    </row>
    <row r="24" spans="1:5" ht="38.25" x14ac:dyDescent="0.2">
      <c r="A24" s="93" t="s">
        <v>2165</v>
      </c>
      <c r="B24" s="131" t="s">
        <v>1446</v>
      </c>
      <c r="C24" s="114" t="s">
        <v>2080</v>
      </c>
      <c r="D24" s="92"/>
      <c r="E24" s="110"/>
    </row>
    <row r="25" spans="1:5" ht="102" x14ac:dyDescent="0.2">
      <c r="A25" s="148" t="s">
        <v>1925</v>
      </c>
      <c r="B25" s="128" t="s">
        <v>1247</v>
      </c>
      <c r="C25" s="113" t="s">
        <v>2080</v>
      </c>
      <c r="D25" s="92"/>
      <c r="E25" s="109"/>
    </row>
    <row r="26" spans="1:5" s="24" customFormat="1" x14ac:dyDescent="0.2">
      <c r="A26" s="51"/>
      <c r="B26" s="128"/>
      <c r="C26" s="89"/>
      <c r="D26" s="22"/>
      <c r="E26"/>
    </row>
    <row r="27" spans="1:5" x14ac:dyDescent="0.2">
      <c r="A27" s="56" t="s">
        <v>1929</v>
      </c>
      <c r="B27" s="133" t="s">
        <v>2082</v>
      </c>
      <c r="C27" s="51"/>
      <c r="D27" s="51"/>
      <c r="E27"/>
    </row>
    <row r="28" spans="1:5" x14ac:dyDescent="0.2">
      <c r="A28" s="93"/>
      <c r="B28" s="129"/>
      <c r="C28" s="51"/>
      <c r="D28" s="51"/>
      <c r="E28"/>
    </row>
    <row r="29" spans="1:5" ht="38.25" x14ac:dyDescent="0.2">
      <c r="A29" s="56" t="s">
        <v>352</v>
      </c>
      <c r="B29" s="129" t="s">
        <v>2083</v>
      </c>
      <c r="C29" s="22"/>
      <c r="D29" s="22"/>
      <c r="E29"/>
    </row>
    <row r="30" spans="1:5" x14ac:dyDescent="0.2">
      <c r="A30" s="22"/>
      <c r="B30" s="129"/>
      <c r="C30" s="22"/>
      <c r="D30" s="22"/>
      <c r="E30"/>
    </row>
    <row r="31" spans="1:5" ht="38.25" x14ac:dyDescent="0.2">
      <c r="A31" s="106" t="s">
        <v>1930</v>
      </c>
      <c r="B31" s="129" t="s">
        <v>1888</v>
      </c>
      <c r="C31" s="112" t="s">
        <v>2080</v>
      </c>
      <c r="D31" s="92"/>
      <c r="E31" s="108"/>
    </row>
    <row r="32" spans="1:5" ht="38.25" x14ac:dyDescent="0.2">
      <c r="A32" s="106" t="s">
        <v>1931</v>
      </c>
      <c r="B32" s="129" t="s">
        <v>1567</v>
      </c>
      <c r="C32" s="114" t="s">
        <v>2080</v>
      </c>
      <c r="D32" s="83"/>
      <c r="E32" s="110"/>
    </row>
    <row r="33" spans="1:5" x14ac:dyDescent="0.2">
      <c r="A33" s="106" t="s">
        <v>1933</v>
      </c>
      <c r="B33" s="129" t="s">
        <v>496</v>
      </c>
      <c r="C33" s="114" t="s">
        <v>2080</v>
      </c>
      <c r="D33" s="83"/>
      <c r="E33" s="110"/>
    </row>
    <row r="34" spans="1:5" x14ac:dyDescent="0.2">
      <c r="A34" s="106" t="s">
        <v>1934</v>
      </c>
      <c r="B34" s="129" t="s">
        <v>1565</v>
      </c>
      <c r="C34" s="114" t="s">
        <v>2080</v>
      </c>
      <c r="D34" s="83"/>
      <c r="E34" s="110"/>
    </row>
    <row r="35" spans="1:5" x14ac:dyDescent="0.2">
      <c r="A35" s="106" t="s">
        <v>1935</v>
      </c>
      <c r="B35" s="129" t="s">
        <v>300</v>
      </c>
      <c r="C35" s="114" t="s">
        <v>2080</v>
      </c>
      <c r="D35" s="83"/>
      <c r="E35" s="110"/>
    </row>
    <row r="36" spans="1:5" x14ac:dyDescent="0.2">
      <c r="A36" s="148" t="s">
        <v>1936</v>
      </c>
      <c r="B36" s="128" t="s">
        <v>907</v>
      </c>
      <c r="C36" s="114" t="s">
        <v>2080</v>
      </c>
      <c r="D36" s="83"/>
      <c r="E36" s="110"/>
    </row>
    <row r="37" spans="1:5" x14ac:dyDescent="0.2">
      <c r="A37" s="148" t="s">
        <v>2087</v>
      </c>
      <c r="B37" s="128" t="s">
        <v>1004</v>
      </c>
      <c r="C37" s="113" t="s">
        <v>2080</v>
      </c>
      <c r="D37" s="83"/>
      <c r="E37" s="109"/>
    </row>
    <row r="38" spans="1:5" x14ac:dyDescent="0.2">
      <c r="A38" s="93"/>
      <c r="B38" s="129"/>
      <c r="C38" s="51"/>
      <c r="D38" s="51"/>
      <c r="E38"/>
    </row>
    <row r="39" spans="1:5" x14ac:dyDescent="0.2">
      <c r="A39" s="56" t="s">
        <v>1937</v>
      </c>
      <c r="B39" s="126" t="s">
        <v>634</v>
      </c>
      <c r="C39" s="56"/>
      <c r="D39" s="92"/>
      <c r="E39"/>
    </row>
    <row r="40" spans="1:5" x14ac:dyDescent="0.2">
      <c r="A40" s="93"/>
      <c r="B40" s="91"/>
      <c r="C40" s="93"/>
      <c r="D40" s="92"/>
      <c r="E40"/>
    </row>
    <row r="41" spans="1:5" ht="63.75" x14ac:dyDescent="0.2">
      <c r="A41" s="106" t="s">
        <v>1938</v>
      </c>
      <c r="B41" s="129" t="s">
        <v>1333</v>
      </c>
      <c r="C41" s="79" t="s">
        <v>2080</v>
      </c>
      <c r="D41" s="22"/>
      <c r="E41" s="108"/>
    </row>
    <row r="42" spans="1:5" ht="38.25" x14ac:dyDescent="0.2">
      <c r="A42" s="106" t="s">
        <v>2166</v>
      </c>
      <c r="B42" s="131" t="s">
        <v>1506</v>
      </c>
      <c r="C42" s="114" t="s">
        <v>2080</v>
      </c>
      <c r="D42" s="22"/>
      <c r="E42" s="110"/>
    </row>
    <row r="43" spans="1:5" x14ac:dyDescent="0.2">
      <c r="A43" s="106" t="s">
        <v>2268</v>
      </c>
      <c r="B43" s="131" t="s">
        <v>1568</v>
      </c>
      <c r="C43" s="113" t="s">
        <v>2080</v>
      </c>
      <c r="D43" s="22"/>
      <c r="E43" s="109"/>
    </row>
    <row r="44" spans="1:5" x14ac:dyDescent="0.2">
      <c r="A44" s="106" t="s">
        <v>1939</v>
      </c>
      <c r="B44" s="174" t="s">
        <v>156</v>
      </c>
      <c r="C44" s="90"/>
      <c r="D44" s="22"/>
      <c r="E44"/>
    </row>
    <row r="45" spans="1:5" x14ac:dyDescent="0.2">
      <c r="A45" s="93" t="s">
        <v>1940</v>
      </c>
      <c r="B45" s="131" t="s">
        <v>1508</v>
      </c>
      <c r="C45" s="79" t="s">
        <v>2080</v>
      </c>
      <c r="D45" s="22"/>
      <c r="E45" s="108"/>
    </row>
    <row r="46" spans="1:5" ht="25.5" x14ac:dyDescent="0.2">
      <c r="A46" s="93" t="s">
        <v>2269</v>
      </c>
      <c r="B46" s="131" t="s">
        <v>467</v>
      </c>
      <c r="C46" s="114"/>
      <c r="D46" s="22"/>
      <c r="E46" s="110"/>
    </row>
    <row r="47" spans="1:5" ht="25.5" x14ac:dyDescent="0.2">
      <c r="A47" s="93" t="s">
        <v>2413</v>
      </c>
      <c r="B47" s="131" t="s">
        <v>1509</v>
      </c>
      <c r="C47" s="114"/>
      <c r="D47" s="22"/>
      <c r="E47" s="110"/>
    </row>
    <row r="48" spans="1:5" ht="25.5" x14ac:dyDescent="0.2">
      <c r="A48" s="93" t="s">
        <v>2621</v>
      </c>
      <c r="B48" s="131" t="s">
        <v>869</v>
      </c>
      <c r="C48" s="114"/>
      <c r="D48" s="22"/>
      <c r="E48" s="110"/>
    </row>
    <row r="49" spans="1:5" ht="25.5" x14ac:dyDescent="0.2">
      <c r="A49" s="93" t="s">
        <v>2622</v>
      </c>
      <c r="B49" s="131" t="s">
        <v>871</v>
      </c>
      <c r="C49" s="114"/>
      <c r="D49" s="22"/>
      <c r="E49" s="110"/>
    </row>
    <row r="50" spans="1:5" x14ac:dyDescent="0.2">
      <c r="A50" s="93" t="s">
        <v>2662</v>
      </c>
      <c r="B50" s="131" t="s">
        <v>872</v>
      </c>
      <c r="C50" s="114"/>
      <c r="D50" s="22"/>
      <c r="E50" s="110"/>
    </row>
    <row r="51" spans="1:5" x14ac:dyDescent="0.2">
      <c r="A51" s="93" t="s">
        <v>2663</v>
      </c>
      <c r="B51" s="131" t="s">
        <v>1566</v>
      </c>
      <c r="C51" s="113"/>
      <c r="D51" s="22"/>
      <c r="E51" s="109"/>
    </row>
    <row r="52" spans="1:5" x14ac:dyDescent="0.2">
      <c r="A52" s="106" t="s">
        <v>1941</v>
      </c>
      <c r="B52" s="174" t="s">
        <v>158</v>
      </c>
      <c r="C52" s="22"/>
      <c r="D52" s="22"/>
      <c r="E52"/>
    </row>
    <row r="53" spans="1:5" ht="25.5" x14ac:dyDescent="0.2">
      <c r="A53" s="93" t="s">
        <v>2298</v>
      </c>
      <c r="B53" s="131" t="s">
        <v>1675</v>
      </c>
      <c r="C53" s="79" t="s">
        <v>2080</v>
      </c>
      <c r="D53" s="22"/>
      <c r="E53" s="108"/>
    </row>
    <row r="54" spans="1:5" x14ac:dyDescent="0.2">
      <c r="A54" s="93" t="s">
        <v>2299</v>
      </c>
      <c r="B54" s="131" t="s">
        <v>180</v>
      </c>
      <c r="C54" s="114" t="s">
        <v>2080</v>
      </c>
      <c r="D54" s="22"/>
      <c r="E54" s="110"/>
    </row>
    <row r="55" spans="1:5" ht="25.5" x14ac:dyDescent="0.2">
      <c r="A55" s="93" t="s">
        <v>2623</v>
      </c>
      <c r="B55" s="131" t="s">
        <v>1671</v>
      </c>
      <c r="C55" s="114" t="s">
        <v>2080</v>
      </c>
      <c r="D55" s="22"/>
      <c r="E55" s="110"/>
    </row>
    <row r="56" spans="1:5" ht="25.5" x14ac:dyDescent="0.2">
      <c r="A56" s="93" t="s">
        <v>2624</v>
      </c>
      <c r="B56" s="131" t="s">
        <v>1510</v>
      </c>
      <c r="C56" s="114" t="s">
        <v>2080</v>
      </c>
      <c r="D56" s="22"/>
      <c r="E56" s="110"/>
    </row>
    <row r="57" spans="1:5" ht="25.5" x14ac:dyDescent="0.2">
      <c r="A57" s="106" t="s">
        <v>1942</v>
      </c>
      <c r="B57" s="129" t="s">
        <v>505</v>
      </c>
      <c r="C57" s="114"/>
      <c r="D57" s="92"/>
      <c r="E57" s="110"/>
    </row>
    <row r="58" spans="1:5" x14ac:dyDescent="0.2">
      <c r="A58" s="106" t="s">
        <v>1943</v>
      </c>
      <c r="B58" s="174" t="s">
        <v>470</v>
      </c>
      <c r="C58" s="113"/>
      <c r="D58" s="22"/>
      <c r="E58" s="109"/>
    </row>
    <row r="59" spans="1:5" x14ac:dyDescent="0.2">
      <c r="A59" s="93"/>
      <c r="B59" s="129"/>
      <c r="C59" s="22"/>
      <c r="D59" s="22"/>
      <c r="E59"/>
    </row>
    <row r="60" spans="1:5" x14ac:dyDescent="0.2">
      <c r="A60" s="56" t="s">
        <v>1991</v>
      </c>
      <c r="B60" s="126" t="s">
        <v>633</v>
      </c>
      <c r="C60" s="92"/>
      <c r="D60" s="92"/>
      <c r="E60"/>
    </row>
    <row r="61" spans="1:5" x14ac:dyDescent="0.2">
      <c r="A61" s="93"/>
      <c r="B61" s="124"/>
      <c r="C61" s="92"/>
      <c r="D61" s="92"/>
      <c r="E61"/>
    </row>
    <row r="62" spans="1:5" ht="25.5" x14ac:dyDescent="0.2">
      <c r="A62" s="56" t="s">
        <v>352</v>
      </c>
      <c r="B62" s="129" t="s">
        <v>187</v>
      </c>
      <c r="C62" s="51"/>
      <c r="D62" s="51"/>
      <c r="E62"/>
    </row>
    <row r="63" spans="1:5" x14ac:dyDescent="0.2">
      <c r="A63" s="93"/>
      <c r="B63" s="129"/>
      <c r="C63" s="51"/>
      <c r="D63" s="51"/>
      <c r="E63"/>
    </row>
    <row r="64" spans="1:5" ht="51" x14ac:dyDescent="0.2">
      <c r="A64" s="106" t="s">
        <v>1992</v>
      </c>
      <c r="B64" s="129" t="s">
        <v>383</v>
      </c>
      <c r="C64" s="79" t="s">
        <v>2080</v>
      </c>
      <c r="D64" s="22"/>
      <c r="E64" s="108"/>
    </row>
    <row r="65" spans="1:5" s="41" customFormat="1" ht="51" x14ac:dyDescent="0.2">
      <c r="A65" s="51" t="s">
        <v>1993</v>
      </c>
      <c r="B65" s="135" t="s">
        <v>1441</v>
      </c>
      <c r="C65" s="115" t="s">
        <v>2080</v>
      </c>
      <c r="D65" s="83"/>
      <c r="E65" s="109"/>
    </row>
    <row r="66" spans="1:5" x14ac:dyDescent="0.2">
      <c r="A66" s="106" t="s">
        <v>1996</v>
      </c>
      <c r="B66" s="128" t="s">
        <v>1442</v>
      </c>
      <c r="C66" s="153"/>
      <c r="D66" s="22"/>
      <c r="E66"/>
    </row>
    <row r="67" spans="1:5" ht="25.5" x14ac:dyDescent="0.2">
      <c r="A67" s="93" t="s">
        <v>1997</v>
      </c>
      <c r="B67" s="131" t="s">
        <v>585</v>
      </c>
      <c r="C67" s="79" t="s">
        <v>2080</v>
      </c>
      <c r="D67" s="92"/>
      <c r="E67" s="108"/>
    </row>
    <row r="68" spans="1:5" x14ac:dyDescent="0.2">
      <c r="A68" s="93" t="s">
        <v>1998</v>
      </c>
      <c r="B68" s="131" t="s">
        <v>586</v>
      </c>
      <c r="C68" s="114" t="s">
        <v>2080</v>
      </c>
      <c r="D68" s="92"/>
      <c r="E68" s="110"/>
    </row>
    <row r="69" spans="1:5" x14ac:dyDescent="0.2">
      <c r="A69" s="93" t="s">
        <v>2300</v>
      </c>
      <c r="B69" s="131" t="s">
        <v>12</v>
      </c>
      <c r="C69" s="113" t="s">
        <v>2080</v>
      </c>
      <c r="D69" s="92"/>
      <c r="E69" s="109"/>
    </row>
    <row r="70" spans="1:5" ht="25.5" x14ac:dyDescent="0.2">
      <c r="A70" s="106" t="s">
        <v>1999</v>
      </c>
      <c r="B70" s="129" t="s">
        <v>1254</v>
      </c>
      <c r="C70" s="22"/>
      <c r="D70" s="92"/>
      <c r="E70"/>
    </row>
    <row r="71" spans="1:5" x14ac:dyDescent="0.2">
      <c r="A71" s="93" t="s">
        <v>2111</v>
      </c>
      <c r="B71" s="131" t="s">
        <v>1255</v>
      </c>
      <c r="C71" s="79" t="s">
        <v>2080</v>
      </c>
      <c r="D71" s="92"/>
      <c r="E71" s="108"/>
    </row>
    <row r="72" spans="1:5" x14ac:dyDescent="0.2">
      <c r="A72" s="93" t="s">
        <v>2112</v>
      </c>
      <c r="B72" s="131" t="s">
        <v>954</v>
      </c>
      <c r="C72" s="113" t="s">
        <v>2080</v>
      </c>
      <c r="D72" s="92"/>
      <c r="E72" s="109"/>
    </row>
    <row r="73" spans="1:5" x14ac:dyDescent="0.2">
      <c r="A73" s="93"/>
      <c r="B73" s="129"/>
      <c r="C73" s="51"/>
      <c r="D73" s="51"/>
      <c r="E73"/>
    </row>
    <row r="74" spans="1:5" x14ac:dyDescent="0.2">
      <c r="A74" s="56" t="s">
        <v>2015</v>
      </c>
      <c r="B74" s="136" t="s">
        <v>632</v>
      </c>
      <c r="C74" s="92"/>
      <c r="D74" s="92"/>
      <c r="E74"/>
    </row>
    <row r="75" spans="1:5" x14ac:dyDescent="0.2">
      <c r="A75" s="93"/>
      <c r="B75" s="91"/>
      <c r="C75" s="92"/>
      <c r="D75" s="92"/>
      <c r="E75"/>
    </row>
    <row r="76" spans="1:5" ht="38.25" x14ac:dyDescent="0.2">
      <c r="A76" s="148" t="s">
        <v>2016</v>
      </c>
      <c r="B76" s="129" t="s">
        <v>920</v>
      </c>
      <c r="C76" s="79" t="s">
        <v>2080</v>
      </c>
      <c r="D76" s="92"/>
      <c r="E76" s="108"/>
    </row>
    <row r="77" spans="1:5" ht="25.5" x14ac:dyDescent="0.2">
      <c r="A77" s="91" t="s">
        <v>2017</v>
      </c>
      <c r="B77" s="131" t="s">
        <v>1844</v>
      </c>
      <c r="C77" s="114" t="s">
        <v>2080</v>
      </c>
      <c r="D77" s="92"/>
      <c r="E77" s="110"/>
    </row>
    <row r="78" spans="1:5" ht="38.25" x14ac:dyDescent="0.2">
      <c r="A78" s="91" t="s">
        <v>2018</v>
      </c>
      <c r="B78" s="131" t="s">
        <v>935</v>
      </c>
      <c r="C78" s="114" t="s">
        <v>2080</v>
      </c>
      <c r="D78" s="92"/>
      <c r="E78" s="110"/>
    </row>
    <row r="79" spans="1:5" ht="25.5" x14ac:dyDescent="0.2">
      <c r="A79" s="177" t="s">
        <v>2175</v>
      </c>
      <c r="B79" s="162" t="s">
        <v>1511</v>
      </c>
      <c r="C79" s="178" t="s">
        <v>2080</v>
      </c>
      <c r="D79" s="92"/>
      <c r="E79" s="110"/>
    </row>
    <row r="80" spans="1:5" ht="25.5" x14ac:dyDescent="0.2">
      <c r="A80" s="148" t="s">
        <v>2019</v>
      </c>
      <c r="B80" s="129" t="s">
        <v>916</v>
      </c>
      <c r="C80" s="114"/>
      <c r="D80" s="92"/>
      <c r="E80" s="110"/>
    </row>
    <row r="81" spans="1:5" x14ac:dyDescent="0.2">
      <c r="A81" s="106" t="s">
        <v>2020</v>
      </c>
      <c r="B81" s="129" t="s">
        <v>1653</v>
      </c>
      <c r="C81" s="114" t="s">
        <v>2080</v>
      </c>
      <c r="D81" s="92"/>
      <c r="E81" s="110"/>
    </row>
    <row r="82" spans="1:5" x14ac:dyDescent="0.2">
      <c r="A82" s="93" t="s">
        <v>2342</v>
      </c>
      <c r="B82" s="131" t="s">
        <v>1649</v>
      </c>
      <c r="C82" s="114" t="s">
        <v>2080</v>
      </c>
      <c r="D82" s="92"/>
      <c r="E82" s="110"/>
    </row>
    <row r="83" spans="1:5" x14ac:dyDescent="0.2">
      <c r="A83" s="106" t="s">
        <v>2153</v>
      </c>
      <c r="B83" s="129" t="s">
        <v>507</v>
      </c>
      <c r="C83" s="114" t="s">
        <v>2080</v>
      </c>
      <c r="D83" s="92"/>
      <c r="E83" s="110"/>
    </row>
    <row r="84" spans="1:5" ht="25.5" x14ac:dyDescent="0.2">
      <c r="A84" s="93" t="s">
        <v>2301</v>
      </c>
      <c r="B84" s="131" t="s">
        <v>345</v>
      </c>
      <c r="C84" s="114" t="s">
        <v>2080</v>
      </c>
      <c r="D84" s="92"/>
      <c r="E84" s="110"/>
    </row>
    <row r="85" spans="1:5" ht="25.5" x14ac:dyDescent="0.2">
      <c r="A85" s="106" t="s">
        <v>2276</v>
      </c>
      <c r="B85" s="129" t="s">
        <v>1765</v>
      </c>
      <c r="C85" s="114"/>
      <c r="D85" s="152"/>
      <c r="E85" s="110"/>
    </row>
    <row r="86" spans="1:5" ht="25.5" x14ac:dyDescent="0.2">
      <c r="A86" s="106" t="s">
        <v>2277</v>
      </c>
      <c r="B86" s="129" t="s">
        <v>1766</v>
      </c>
      <c r="C86" s="114"/>
      <c r="D86" s="152"/>
      <c r="E86" s="110"/>
    </row>
    <row r="87" spans="1:5" ht="25.5" x14ac:dyDescent="0.2">
      <c r="A87" s="106" t="s">
        <v>2431</v>
      </c>
      <c r="B87" s="129" t="s">
        <v>705</v>
      </c>
      <c r="C87" s="114"/>
      <c r="D87" s="152"/>
      <c r="E87" s="110"/>
    </row>
    <row r="88" spans="1:5" x14ac:dyDescent="0.2">
      <c r="A88" s="106" t="s">
        <v>2433</v>
      </c>
      <c r="B88" s="129" t="s">
        <v>796</v>
      </c>
      <c r="C88" s="114" t="s">
        <v>2080</v>
      </c>
      <c r="D88" s="92"/>
      <c r="E88" s="110"/>
    </row>
    <row r="89" spans="1:5" ht="25.5" x14ac:dyDescent="0.2">
      <c r="A89" s="51" t="s">
        <v>2525</v>
      </c>
      <c r="B89" s="135" t="s">
        <v>797</v>
      </c>
      <c r="C89" s="114"/>
      <c r="D89" s="83"/>
      <c r="E89" s="110"/>
    </row>
    <row r="90" spans="1:5" ht="25.5" x14ac:dyDescent="0.2">
      <c r="A90" s="176" t="s">
        <v>2434</v>
      </c>
      <c r="B90" s="175" t="s">
        <v>1348</v>
      </c>
      <c r="C90" s="163" t="s">
        <v>2080</v>
      </c>
      <c r="D90" s="92"/>
      <c r="E90" s="109"/>
    </row>
    <row r="91" spans="1:5" x14ac:dyDescent="0.2">
      <c r="A91" s="93"/>
      <c r="B91" s="124"/>
      <c r="C91" s="92"/>
      <c r="D91" s="92"/>
      <c r="E91"/>
    </row>
    <row r="92" spans="1:5" x14ac:dyDescent="0.2">
      <c r="A92" s="56" t="s">
        <v>2021</v>
      </c>
      <c r="B92" s="133" t="s">
        <v>790</v>
      </c>
      <c r="C92" s="22"/>
      <c r="D92" s="22"/>
      <c r="E92"/>
    </row>
    <row r="93" spans="1:5" x14ac:dyDescent="0.2">
      <c r="A93" s="93"/>
      <c r="B93" s="129"/>
      <c r="C93" s="22"/>
      <c r="D93" s="22"/>
      <c r="E93"/>
    </row>
    <row r="94" spans="1:5" x14ac:dyDescent="0.2">
      <c r="A94" s="106" t="s">
        <v>2022</v>
      </c>
      <c r="B94" s="129" t="s">
        <v>1569</v>
      </c>
      <c r="C94" s="79"/>
      <c r="D94" s="22"/>
      <c r="E94" s="108"/>
    </row>
    <row r="95" spans="1:5" x14ac:dyDescent="0.2">
      <c r="A95" s="106" t="s">
        <v>2023</v>
      </c>
      <c r="B95" s="129" t="s">
        <v>10</v>
      </c>
      <c r="C95" s="114" t="s">
        <v>2080</v>
      </c>
      <c r="D95" s="22"/>
      <c r="E95" s="110"/>
    </row>
    <row r="96" spans="1:5" ht="38.25" x14ac:dyDescent="0.2">
      <c r="A96" s="106" t="s">
        <v>2024</v>
      </c>
      <c r="B96" s="131" t="s">
        <v>865</v>
      </c>
      <c r="C96" s="114" t="s">
        <v>2080</v>
      </c>
      <c r="D96" s="22"/>
      <c r="E96" s="110"/>
    </row>
    <row r="97" spans="1:5" ht="38.25" x14ac:dyDescent="0.2">
      <c r="A97" s="147" t="s">
        <v>2025</v>
      </c>
      <c r="B97" s="129" t="s">
        <v>1480</v>
      </c>
      <c r="C97" s="113" t="s">
        <v>2080</v>
      </c>
      <c r="D97" s="51"/>
      <c r="E97" s="109"/>
    </row>
    <row r="98" spans="1:5" x14ac:dyDescent="0.2">
      <c r="A98" s="106" t="s">
        <v>2113</v>
      </c>
      <c r="B98" s="129" t="s">
        <v>994</v>
      </c>
      <c r="C98" s="22"/>
      <c r="D98" s="22"/>
      <c r="E98"/>
    </row>
    <row r="99" spans="1:5" x14ac:dyDescent="0.2">
      <c r="A99" s="93" t="s">
        <v>2114</v>
      </c>
      <c r="B99" s="131" t="s">
        <v>771</v>
      </c>
      <c r="C99" s="117">
        <v>9999</v>
      </c>
      <c r="D99" s="22"/>
      <c r="E99" s="107"/>
    </row>
    <row r="100" spans="1:5" x14ac:dyDescent="0.2">
      <c r="A100" s="93"/>
      <c r="B100" s="129"/>
      <c r="C100" s="22"/>
      <c r="D100" s="22"/>
      <c r="E100"/>
    </row>
    <row r="101" spans="1:5" x14ac:dyDescent="0.2">
      <c r="A101" s="56" t="s">
        <v>402</v>
      </c>
      <c r="B101" s="124"/>
      <c r="C101" s="51"/>
      <c r="D101" s="51"/>
      <c r="E101"/>
    </row>
    <row r="102" spans="1:5" x14ac:dyDescent="0.2">
      <c r="A102" s="93"/>
      <c r="B102" s="129"/>
      <c r="C102" s="92"/>
      <c r="D102" s="92"/>
      <c r="E102"/>
    </row>
    <row r="103" spans="1:5" ht="127.5" x14ac:dyDescent="0.2">
      <c r="A103" s="56" t="s">
        <v>352</v>
      </c>
      <c r="B103" s="129" t="s">
        <v>1403</v>
      </c>
      <c r="C103" s="152"/>
      <c r="D103" s="92"/>
      <c r="E103"/>
    </row>
    <row r="104" spans="1:5" x14ac:dyDescent="0.2">
      <c r="A104" s="93"/>
      <c r="B104" s="91"/>
      <c r="C104" s="152"/>
      <c r="D104" s="92"/>
      <c r="E104"/>
    </row>
    <row r="105" spans="1:5" s="41" customFormat="1" x14ac:dyDescent="0.2">
      <c r="A105" s="53" t="s">
        <v>2029</v>
      </c>
      <c r="B105" s="137" t="s">
        <v>1083</v>
      </c>
      <c r="C105" s="83"/>
      <c r="D105" s="83"/>
      <c r="E105"/>
    </row>
    <row r="106" spans="1:5" s="41" customFormat="1" x14ac:dyDescent="0.2">
      <c r="A106" s="51"/>
      <c r="B106" s="138"/>
      <c r="C106" s="83"/>
      <c r="D106" s="83"/>
      <c r="E106"/>
    </row>
    <row r="107" spans="1:5" s="41" customFormat="1" ht="25.5" x14ac:dyDescent="0.2">
      <c r="A107" s="53" t="s">
        <v>352</v>
      </c>
      <c r="B107" s="128" t="s">
        <v>1545</v>
      </c>
      <c r="C107" s="83"/>
      <c r="D107" s="83"/>
      <c r="E107"/>
    </row>
    <row r="108" spans="1:5" s="41" customFormat="1" x14ac:dyDescent="0.2">
      <c r="A108" s="51"/>
      <c r="B108" s="138"/>
      <c r="C108" s="83"/>
      <c r="D108" s="83"/>
      <c r="E108"/>
    </row>
    <row r="109" spans="1:5" ht="38.25" x14ac:dyDescent="0.2">
      <c r="A109" s="106" t="s">
        <v>2030</v>
      </c>
      <c r="B109" s="129" t="s">
        <v>1025</v>
      </c>
      <c r="C109" s="90"/>
      <c r="D109" s="92"/>
      <c r="E109"/>
    </row>
    <row r="110" spans="1:5" x14ac:dyDescent="0.2">
      <c r="A110" s="91" t="s">
        <v>2031</v>
      </c>
      <c r="B110" s="139" t="s">
        <v>2032</v>
      </c>
      <c r="C110" s="119">
        <v>999999.99</v>
      </c>
      <c r="D110" s="83"/>
      <c r="E110" s="108"/>
    </row>
    <row r="111" spans="1:5" x14ac:dyDescent="0.2">
      <c r="A111" s="91" t="s">
        <v>2033</v>
      </c>
      <c r="B111" s="139" t="s">
        <v>2034</v>
      </c>
      <c r="C111" s="121">
        <v>0</v>
      </c>
      <c r="D111" s="83"/>
      <c r="E111" s="110"/>
    </row>
    <row r="112" spans="1:5" x14ac:dyDescent="0.2">
      <c r="A112" s="91" t="s">
        <v>2035</v>
      </c>
      <c r="B112" s="139" t="s">
        <v>2036</v>
      </c>
      <c r="C112" s="121">
        <v>0</v>
      </c>
      <c r="D112" s="43"/>
      <c r="E112" s="110"/>
    </row>
    <row r="113" spans="1:5" x14ac:dyDescent="0.2">
      <c r="A113" s="91" t="s">
        <v>2037</v>
      </c>
      <c r="B113" s="139" t="s">
        <v>2038</v>
      </c>
      <c r="C113" s="121">
        <v>0</v>
      </c>
      <c r="D113" s="43"/>
      <c r="E113" s="110"/>
    </row>
    <row r="114" spans="1:5" x14ac:dyDescent="0.2">
      <c r="A114" s="91" t="s">
        <v>2039</v>
      </c>
      <c r="B114" s="139" t="s">
        <v>2040</v>
      </c>
      <c r="C114" s="121">
        <v>0</v>
      </c>
      <c r="D114" s="43"/>
      <c r="E114" s="110"/>
    </row>
    <row r="115" spans="1:5" x14ac:dyDescent="0.2">
      <c r="A115" s="91" t="s">
        <v>2117</v>
      </c>
      <c r="B115" s="139" t="s">
        <v>2118</v>
      </c>
      <c r="C115" s="121">
        <v>0</v>
      </c>
      <c r="D115" s="43"/>
      <c r="E115" s="110"/>
    </row>
    <row r="116" spans="1:5" x14ac:dyDescent="0.2">
      <c r="A116" s="91" t="s">
        <v>2217</v>
      </c>
      <c r="B116" s="139" t="s">
        <v>2218</v>
      </c>
      <c r="C116" s="121">
        <v>0</v>
      </c>
      <c r="D116" s="43"/>
      <c r="E116" s="110"/>
    </row>
    <row r="117" spans="1:5" x14ac:dyDescent="0.2">
      <c r="A117" s="91" t="s">
        <v>2219</v>
      </c>
      <c r="B117" s="139" t="s">
        <v>2220</v>
      </c>
      <c r="C117" s="121">
        <v>0</v>
      </c>
      <c r="D117" s="43"/>
      <c r="E117" s="110"/>
    </row>
    <row r="118" spans="1:5" x14ac:dyDescent="0.2">
      <c r="A118" s="91" t="s">
        <v>2221</v>
      </c>
      <c r="B118" s="139" t="s">
        <v>2222</v>
      </c>
      <c r="C118" s="121">
        <v>0</v>
      </c>
      <c r="D118" s="43"/>
      <c r="E118" s="110"/>
    </row>
    <row r="119" spans="1:5" x14ac:dyDescent="0.2">
      <c r="A119" s="91" t="s">
        <v>2223</v>
      </c>
      <c r="B119" s="139" t="s">
        <v>2224</v>
      </c>
      <c r="C119" s="121">
        <v>0</v>
      </c>
      <c r="D119" s="43"/>
      <c r="E119" s="110"/>
    </row>
    <row r="120" spans="1:5" x14ac:dyDescent="0.2">
      <c r="A120" s="91" t="s">
        <v>2669</v>
      </c>
      <c r="B120" s="139" t="s">
        <v>2739</v>
      </c>
      <c r="C120" s="121">
        <v>0</v>
      </c>
      <c r="D120" s="43"/>
      <c r="E120" s="110"/>
    </row>
    <row r="121" spans="1:5" x14ac:dyDescent="0.2">
      <c r="A121" s="91" t="s">
        <v>2670</v>
      </c>
      <c r="B121" s="139" t="s">
        <v>2740</v>
      </c>
      <c r="C121" s="121">
        <v>0</v>
      </c>
      <c r="D121" s="43"/>
      <c r="E121" s="110"/>
    </row>
    <row r="122" spans="1:5" x14ac:dyDescent="0.2">
      <c r="A122" s="91" t="s">
        <v>2671</v>
      </c>
      <c r="B122" s="139" t="s">
        <v>2741</v>
      </c>
      <c r="C122" s="121">
        <v>0</v>
      </c>
      <c r="D122" s="43"/>
      <c r="E122" s="110"/>
    </row>
    <row r="123" spans="1:5" x14ac:dyDescent="0.2">
      <c r="A123" s="91" t="s">
        <v>2742</v>
      </c>
      <c r="B123" s="139" t="s">
        <v>2743</v>
      </c>
      <c r="C123" s="121">
        <v>0</v>
      </c>
      <c r="D123" s="43"/>
      <c r="E123" s="110"/>
    </row>
    <row r="124" spans="1:5" x14ac:dyDescent="0.2">
      <c r="A124" s="91" t="s">
        <v>2744</v>
      </c>
      <c r="B124" s="139" t="s">
        <v>2745</v>
      </c>
      <c r="C124" s="121">
        <v>0</v>
      </c>
      <c r="D124" s="43"/>
      <c r="E124" s="110"/>
    </row>
    <row r="125" spans="1:5" x14ac:dyDescent="0.2">
      <c r="A125" s="91" t="s">
        <v>2746</v>
      </c>
      <c r="B125" s="139" t="s">
        <v>2747</v>
      </c>
      <c r="C125" s="120">
        <v>0</v>
      </c>
      <c r="D125" s="43"/>
      <c r="E125" s="109"/>
    </row>
    <row r="126" spans="1:5" s="41" customFormat="1" x14ac:dyDescent="0.2">
      <c r="A126" s="51"/>
      <c r="B126" s="129"/>
      <c r="C126" s="94"/>
      <c r="D126" s="83"/>
      <c r="E126"/>
    </row>
    <row r="127" spans="1:5" s="41" customFormat="1" x14ac:dyDescent="0.2">
      <c r="A127" s="53" t="s">
        <v>2041</v>
      </c>
      <c r="B127" s="137" t="s">
        <v>1082</v>
      </c>
      <c r="C127" s="83"/>
      <c r="D127" s="83"/>
      <c r="E127"/>
    </row>
    <row r="128" spans="1:5" s="41" customFormat="1" x14ac:dyDescent="0.2">
      <c r="A128" s="51"/>
      <c r="B128" s="129"/>
      <c r="C128" s="94"/>
      <c r="D128" s="83"/>
      <c r="E128"/>
    </row>
    <row r="129" spans="1:5" ht="25.5" x14ac:dyDescent="0.2">
      <c r="A129" s="106" t="s">
        <v>2042</v>
      </c>
      <c r="B129" s="128" t="s">
        <v>1392</v>
      </c>
      <c r="C129" s="154"/>
      <c r="D129" s="92"/>
      <c r="E129"/>
    </row>
    <row r="130" spans="1:5" ht="51" x14ac:dyDescent="0.2">
      <c r="A130" s="91" t="s">
        <v>2043</v>
      </c>
      <c r="B130" s="135" t="s">
        <v>1402</v>
      </c>
      <c r="C130" s="119">
        <v>0</v>
      </c>
      <c r="D130" s="92"/>
      <c r="E130" s="108"/>
    </row>
    <row r="131" spans="1:5" ht="25.5" x14ac:dyDescent="0.2">
      <c r="A131" s="91" t="s">
        <v>2044</v>
      </c>
      <c r="B131" s="135" t="s">
        <v>287</v>
      </c>
      <c r="C131" s="121">
        <v>0</v>
      </c>
      <c r="D131" s="92"/>
      <c r="E131" s="110"/>
    </row>
    <row r="132" spans="1:5" ht="25.5" x14ac:dyDescent="0.2">
      <c r="A132" s="91" t="s">
        <v>2045</v>
      </c>
      <c r="B132" s="135" t="s">
        <v>288</v>
      </c>
      <c r="C132" s="121">
        <v>0</v>
      </c>
      <c r="D132" s="92"/>
      <c r="E132" s="110"/>
    </row>
    <row r="133" spans="1:5" ht="25.5" x14ac:dyDescent="0.2">
      <c r="A133" s="91" t="s">
        <v>2046</v>
      </c>
      <c r="B133" s="135" t="s">
        <v>289</v>
      </c>
      <c r="C133" s="120">
        <v>0</v>
      </c>
      <c r="D133" s="92"/>
      <c r="E133" s="109"/>
    </row>
    <row r="134" spans="1:5" s="41" customFormat="1" ht="25.5" x14ac:dyDescent="0.2">
      <c r="A134" s="147" t="s">
        <v>2048</v>
      </c>
      <c r="B134" s="128" t="s">
        <v>1087</v>
      </c>
      <c r="C134" s="78"/>
      <c r="D134" s="83"/>
      <c r="E134"/>
    </row>
    <row r="135" spans="1:5" s="41" customFormat="1" x14ac:dyDescent="0.2">
      <c r="A135" s="51" t="s">
        <v>2049</v>
      </c>
      <c r="B135" s="135" t="s">
        <v>1088</v>
      </c>
      <c r="C135" s="119">
        <v>0</v>
      </c>
      <c r="D135" s="83"/>
      <c r="E135" s="108"/>
    </row>
    <row r="136" spans="1:5" s="41" customFormat="1" x14ac:dyDescent="0.2">
      <c r="A136" s="51" t="s">
        <v>2050</v>
      </c>
      <c r="B136" s="135" t="s">
        <v>1089</v>
      </c>
      <c r="C136" s="121">
        <v>0</v>
      </c>
      <c r="D136" s="83"/>
      <c r="E136" s="110"/>
    </row>
    <row r="137" spans="1:5" s="41" customFormat="1" x14ac:dyDescent="0.2">
      <c r="A137" s="51" t="s">
        <v>2051</v>
      </c>
      <c r="B137" s="135" t="s">
        <v>1090</v>
      </c>
      <c r="C137" s="120">
        <v>0</v>
      </c>
      <c r="D137" s="83"/>
      <c r="E137" s="109"/>
    </row>
    <row r="138" spans="1:5" x14ac:dyDescent="0.2">
      <c r="A138" s="106" t="s">
        <v>2052</v>
      </c>
      <c r="B138" s="129" t="s">
        <v>1760</v>
      </c>
      <c r="C138" s="90"/>
      <c r="D138" s="51"/>
      <c r="E138"/>
    </row>
    <row r="139" spans="1:5" x14ac:dyDescent="0.2">
      <c r="A139" s="106" t="s">
        <v>2053</v>
      </c>
      <c r="B139" s="129" t="s">
        <v>1376</v>
      </c>
      <c r="C139" s="119">
        <v>0</v>
      </c>
      <c r="D139" s="51"/>
      <c r="E139" s="108"/>
    </row>
    <row r="140" spans="1:5" x14ac:dyDescent="0.2">
      <c r="A140" s="106" t="s">
        <v>2054</v>
      </c>
      <c r="B140" s="129" t="s">
        <v>533</v>
      </c>
      <c r="C140" s="121">
        <v>0</v>
      </c>
      <c r="D140" s="51"/>
      <c r="E140" s="110"/>
    </row>
    <row r="141" spans="1:5" x14ac:dyDescent="0.2">
      <c r="A141" s="106" t="s">
        <v>2055</v>
      </c>
      <c r="B141" s="129" t="s">
        <v>2084</v>
      </c>
      <c r="C141" s="121">
        <v>0</v>
      </c>
      <c r="D141" s="51"/>
      <c r="E141" s="110"/>
    </row>
    <row r="142" spans="1:5" s="41" customFormat="1" x14ac:dyDescent="0.2">
      <c r="A142" s="106" t="s">
        <v>2056</v>
      </c>
      <c r="B142" s="128" t="s">
        <v>1091</v>
      </c>
      <c r="C142" s="120">
        <v>0</v>
      </c>
      <c r="D142" s="83"/>
      <c r="E142" s="109"/>
    </row>
    <row r="143" spans="1:5" s="41" customFormat="1" x14ac:dyDescent="0.2">
      <c r="A143" s="51"/>
      <c r="B143" s="129"/>
      <c r="C143" s="94"/>
      <c r="D143" s="83"/>
      <c r="E143"/>
    </row>
    <row r="144" spans="1:5" s="41" customFormat="1" x14ac:dyDescent="0.2">
      <c r="A144" s="53" t="s">
        <v>2057</v>
      </c>
      <c r="B144" s="137" t="s">
        <v>1085</v>
      </c>
      <c r="C144" s="83"/>
      <c r="D144" s="83"/>
      <c r="E144"/>
    </row>
    <row r="145" spans="1:5" s="41" customFormat="1" x14ac:dyDescent="0.2">
      <c r="A145" s="51"/>
      <c r="B145" s="129"/>
      <c r="C145" s="94"/>
      <c r="D145" s="83"/>
      <c r="E145"/>
    </row>
    <row r="146" spans="1:5" s="41" customFormat="1" ht="25.5" x14ac:dyDescent="0.2">
      <c r="A146" s="53" t="s">
        <v>352</v>
      </c>
      <c r="B146" s="128" t="s">
        <v>1086</v>
      </c>
      <c r="C146" s="83"/>
      <c r="D146" s="83"/>
      <c r="E146"/>
    </row>
    <row r="147" spans="1:5" s="41" customFormat="1" x14ac:dyDescent="0.2">
      <c r="A147" s="51"/>
      <c r="B147" s="129"/>
      <c r="C147" s="94"/>
      <c r="D147" s="83"/>
      <c r="E147"/>
    </row>
    <row r="148" spans="1:5" x14ac:dyDescent="0.2">
      <c r="A148" s="106" t="s">
        <v>2058</v>
      </c>
      <c r="B148" s="129" t="s">
        <v>1654</v>
      </c>
      <c r="C148" s="118">
        <v>0</v>
      </c>
      <c r="D148" s="51"/>
      <c r="E148" s="107"/>
    </row>
    <row r="149" spans="1:5" x14ac:dyDescent="0.2">
      <c r="A149" s="106" t="s">
        <v>2066</v>
      </c>
      <c r="B149" s="129" t="s">
        <v>1092</v>
      </c>
      <c r="C149" s="22"/>
      <c r="D149" s="51"/>
      <c r="E149"/>
    </row>
    <row r="150" spans="1:5" x14ac:dyDescent="0.2">
      <c r="A150" s="93" t="s">
        <v>2067</v>
      </c>
      <c r="B150" s="139" t="s">
        <v>2676</v>
      </c>
      <c r="C150" s="119">
        <v>0</v>
      </c>
      <c r="D150" s="51"/>
      <c r="E150" s="108"/>
    </row>
    <row r="151" spans="1:5" x14ac:dyDescent="0.2">
      <c r="A151" s="93" t="s">
        <v>2068</v>
      </c>
      <c r="B151" s="139" t="s">
        <v>2676</v>
      </c>
      <c r="C151" s="121">
        <v>0</v>
      </c>
      <c r="D151" s="51"/>
      <c r="E151" s="110"/>
    </row>
    <row r="152" spans="1:5" x14ac:dyDescent="0.2">
      <c r="A152" s="93" t="s">
        <v>2070</v>
      </c>
      <c r="B152" s="139" t="s">
        <v>2676</v>
      </c>
      <c r="C152" s="121">
        <v>0</v>
      </c>
      <c r="D152" s="51"/>
      <c r="E152" s="110"/>
    </row>
    <row r="153" spans="1:5" x14ac:dyDescent="0.2">
      <c r="A153" s="93" t="s">
        <v>2071</v>
      </c>
      <c r="B153" s="139" t="s">
        <v>2676</v>
      </c>
      <c r="C153" s="121">
        <v>0</v>
      </c>
      <c r="D153" s="51"/>
      <c r="E153" s="110"/>
    </row>
    <row r="154" spans="1:5" x14ac:dyDescent="0.2">
      <c r="A154" s="93" t="s">
        <v>2072</v>
      </c>
      <c r="B154" s="139" t="s">
        <v>2676</v>
      </c>
      <c r="C154" s="121">
        <v>0</v>
      </c>
      <c r="D154" s="51"/>
      <c r="E154" s="110"/>
    </row>
    <row r="155" spans="1:5" x14ac:dyDescent="0.2">
      <c r="A155" s="93" t="s">
        <v>2125</v>
      </c>
      <c r="B155" s="139" t="s">
        <v>2676</v>
      </c>
      <c r="C155" s="120">
        <v>0</v>
      </c>
      <c r="D155" s="51"/>
      <c r="E155" s="109"/>
    </row>
    <row r="156" spans="1:5" x14ac:dyDescent="0.2">
      <c r="A156" s="106" t="s">
        <v>2073</v>
      </c>
      <c r="B156" s="129" t="s">
        <v>44</v>
      </c>
      <c r="C156" s="22"/>
      <c r="D156" s="51"/>
      <c r="E156"/>
    </row>
    <row r="157" spans="1:5" x14ac:dyDescent="0.2">
      <c r="A157" s="51" t="s">
        <v>2074</v>
      </c>
      <c r="B157" s="172" t="s">
        <v>2441</v>
      </c>
      <c r="C157" s="119">
        <v>0</v>
      </c>
      <c r="D157" s="51"/>
      <c r="E157" s="108"/>
    </row>
    <row r="158" spans="1:5" x14ac:dyDescent="0.2">
      <c r="A158" s="51" t="s">
        <v>2076</v>
      </c>
      <c r="B158" s="172" t="s">
        <v>2441</v>
      </c>
      <c r="C158" s="121">
        <v>0</v>
      </c>
      <c r="D158" s="51"/>
      <c r="E158" s="110"/>
    </row>
    <row r="159" spans="1:5" x14ac:dyDescent="0.2">
      <c r="A159" s="51" t="s">
        <v>2077</v>
      </c>
      <c r="B159" s="172" t="s">
        <v>2441</v>
      </c>
      <c r="C159" s="121">
        <v>0</v>
      </c>
      <c r="D159" s="51"/>
      <c r="E159" s="110"/>
    </row>
    <row r="160" spans="1:5" x14ac:dyDescent="0.2">
      <c r="A160" s="51" t="s">
        <v>2078</v>
      </c>
      <c r="B160" s="172" t="s">
        <v>2441</v>
      </c>
      <c r="C160" s="121">
        <v>0</v>
      </c>
      <c r="D160" s="51"/>
      <c r="E160" s="110"/>
    </row>
    <row r="161" spans="1:5" x14ac:dyDescent="0.2">
      <c r="A161" s="93" t="s">
        <v>2079</v>
      </c>
      <c r="B161" s="139" t="s">
        <v>2069</v>
      </c>
      <c r="C161" s="121">
        <v>0</v>
      </c>
      <c r="D161" s="51"/>
      <c r="E161" s="110"/>
    </row>
    <row r="162" spans="1:5" x14ac:dyDescent="0.2">
      <c r="A162" s="93" t="s">
        <v>2127</v>
      </c>
      <c r="B162" s="139" t="s">
        <v>2069</v>
      </c>
      <c r="C162" s="121">
        <v>0</v>
      </c>
      <c r="D162" s="51"/>
      <c r="E162" s="110"/>
    </row>
    <row r="163" spans="1:5" x14ac:dyDescent="0.2">
      <c r="A163" s="93" t="s">
        <v>2128</v>
      </c>
      <c r="B163" s="139" t="s">
        <v>2069</v>
      </c>
      <c r="C163" s="121">
        <v>0</v>
      </c>
      <c r="D163" s="51"/>
      <c r="E163" s="110"/>
    </row>
    <row r="164" spans="1:5" x14ac:dyDescent="0.2">
      <c r="A164" s="93" t="s">
        <v>2129</v>
      </c>
      <c r="B164" s="139" t="s">
        <v>2069</v>
      </c>
      <c r="C164" s="120">
        <v>0</v>
      </c>
      <c r="D164" s="51"/>
      <c r="E164" s="109"/>
    </row>
    <row r="165" spans="1:5" x14ac:dyDescent="0.2">
      <c r="A165" s="106" t="s">
        <v>2442</v>
      </c>
      <c r="B165" s="128" t="s">
        <v>265</v>
      </c>
      <c r="C165" s="90"/>
      <c r="D165" s="92"/>
      <c r="E165"/>
    </row>
    <row r="166" spans="1:5" x14ac:dyDescent="0.2">
      <c r="A166" s="93" t="s">
        <v>2526</v>
      </c>
      <c r="B166" s="139" t="s">
        <v>2075</v>
      </c>
      <c r="C166" s="119">
        <v>0</v>
      </c>
      <c r="D166" s="92"/>
      <c r="E166" s="108"/>
    </row>
    <row r="167" spans="1:5" x14ac:dyDescent="0.2">
      <c r="A167" s="93" t="s">
        <v>2527</v>
      </c>
      <c r="B167" s="139" t="s">
        <v>2075</v>
      </c>
      <c r="C167" s="121">
        <v>0</v>
      </c>
      <c r="D167" s="92"/>
      <c r="E167" s="110"/>
    </row>
    <row r="168" spans="1:5" x14ac:dyDescent="0.2">
      <c r="A168" s="93" t="s">
        <v>2555</v>
      </c>
      <c r="B168" s="139" t="s">
        <v>2075</v>
      </c>
      <c r="C168" s="121">
        <v>0</v>
      </c>
      <c r="D168" s="92"/>
      <c r="E168" s="110"/>
    </row>
    <row r="169" spans="1:5" x14ac:dyDescent="0.2">
      <c r="A169" s="93" t="s">
        <v>2581</v>
      </c>
      <c r="B169" s="139" t="s">
        <v>2075</v>
      </c>
      <c r="C169" s="121">
        <v>0</v>
      </c>
      <c r="D169" s="92"/>
      <c r="E169" s="110"/>
    </row>
    <row r="170" spans="1:5" x14ac:dyDescent="0.2">
      <c r="A170" s="93" t="s">
        <v>2582</v>
      </c>
      <c r="B170" s="139" t="s">
        <v>2075</v>
      </c>
      <c r="C170" s="121">
        <v>0</v>
      </c>
      <c r="D170" s="92"/>
      <c r="E170" s="110"/>
    </row>
    <row r="171" spans="1:5" x14ac:dyDescent="0.2">
      <c r="A171" s="93" t="s">
        <v>2583</v>
      </c>
      <c r="B171" s="139" t="s">
        <v>2075</v>
      </c>
      <c r="C171" s="121">
        <v>0</v>
      </c>
      <c r="D171" s="92"/>
      <c r="E171" s="110"/>
    </row>
    <row r="172" spans="1:5" x14ac:dyDescent="0.2">
      <c r="A172" s="93" t="s">
        <v>2584</v>
      </c>
      <c r="B172" s="139" t="s">
        <v>2075</v>
      </c>
      <c r="C172" s="121">
        <v>0</v>
      </c>
      <c r="D172" s="92"/>
      <c r="E172" s="110"/>
    </row>
    <row r="173" spans="1:5" x14ac:dyDescent="0.2">
      <c r="A173" s="93" t="s">
        <v>2749</v>
      </c>
      <c r="B173" s="139" t="s">
        <v>2075</v>
      </c>
      <c r="C173" s="121">
        <v>0</v>
      </c>
      <c r="D173" s="92"/>
      <c r="E173" s="110"/>
    </row>
    <row r="174" spans="1:5" x14ac:dyDescent="0.2">
      <c r="A174" s="93" t="s">
        <v>2750</v>
      </c>
      <c r="B174" s="139" t="s">
        <v>2075</v>
      </c>
      <c r="C174" s="121">
        <v>0</v>
      </c>
      <c r="D174" s="92"/>
      <c r="E174" s="110"/>
    </row>
    <row r="175" spans="1:5" x14ac:dyDescent="0.2">
      <c r="A175" s="93" t="s">
        <v>2751</v>
      </c>
      <c r="B175" s="139" t="s">
        <v>2075</v>
      </c>
      <c r="C175" s="121">
        <v>0</v>
      </c>
      <c r="D175" s="92"/>
      <c r="E175" s="110"/>
    </row>
    <row r="176" spans="1:5" x14ac:dyDescent="0.2">
      <c r="A176" s="93" t="s">
        <v>2752</v>
      </c>
      <c r="B176" s="139" t="s">
        <v>2075</v>
      </c>
      <c r="C176" s="121">
        <v>0</v>
      </c>
      <c r="D176" s="92"/>
      <c r="E176" s="110"/>
    </row>
    <row r="177" spans="1:5" x14ac:dyDescent="0.2">
      <c r="A177" s="93" t="s">
        <v>2753</v>
      </c>
      <c r="B177" s="139" t="s">
        <v>2075</v>
      </c>
      <c r="C177" s="121">
        <v>0</v>
      </c>
      <c r="D177" s="92"/>
      <c r="E177" s="110"/>
    </row>
    <row r="178" spans="1:5" x14ac:dyDescent="0.2">
      <c r="A178" s="93" t="s">
        <v>2754</v>
      </c>
      <c r="B178" s="139" t="s">
        <v>2075</v>
      </c>
      <c r="C178" s="121">
        <v>0</v>
      </c>
      <c r="D178" s="92"/>
      <c r="E178" s="110"/>
    </row>
    <row r="179" spans="1:5" x14ac:dyDescent="0.2">
      <c r="A179" s="93" t="s">
        <v>2755</v>
      </c>
      <c r="B179" s="139" t="s">
        <v>2075</v>
      </c>
      <c r="C179" s="121">
        <v>0</v>
      </c>
      <c r="D179" s="92"/>
      <c r="E179" s="110"/>
    </row>
    <row r="180" spans="1:5" x14ac:dyDescent="0.2">
      <c r="A180" s="93" t="s">
        <v>2756</v>
      </c>
      <c r="B180" s="139" t="s">
        <v>2075</v>
      </c>
      <c r="C180" s="120">
        <v>0</v>
      </c>
      <c r="D180" s="92"/>
      <c r="E180" s="109"/>
    </row>
  </sheetData>
  <sheetProtection sheet="1" objects="1" scenarios="1"/>
  <conditionalFormatting sqref="C8">
    <cfRule type="cellIs" dxfId="1603" priority="1" stopIfTrue="1" operator="equal">
      <formula>""</formula>
    </cfRule>
    <cfRule type="cellIs" dxfId="1602" priority="2" stopIfTrue="1" operator="equal">
      <formula>""</formula>
    </cfRule>
  </conditionalFormatting>
  <conditionalFormatting sqref="C9">
    <cfRule type="cellIs" dxfId="1601" priority="3" stopIfTrue="1" operator="equal">
      <formula>""</formula>
    </cfRule>
    <cfRule type="cellIs" dxfId="1600" priority="4" stopIfTrue="1" operator="equal">
      <formula>""</formula>
    </cfRule>
  </conditionalFormatting>
  <conditionalFormatting sqref="C10">
    <cfRule type="cellIs" dxfId="1599" priority="5" stopIfTrue="1" operator="equal">
      <formula>""</formula>
    </cfRule>
    <cfRule type="cellIs" dxfId="1598" priority="6" stopIfTrue="1" operator="equal">
      <formula>""</formula>
    </cfRule>
  </conditionalFormatting>
  <conditionalFormatting sqref="C18">
    <cfRule type="cellIs" dxfId="1597" priority="7" stopIfTrue="1" operator="equal">
      <formula>"No"</formula>
    </cfRule>
    <cfRule type="cellIs" dxfId="1596" priority="8" stopIfTrue="1" operator="equal">
      <formula>""</formula>
    </cfRule>
  </conditionalFormatting>
  <conditionalFormatting sqref="C19">
    <cfRule type="cellIs" dxfId="1595" priority="9" stopIfTrue="1" operator="equal">
      <formula>"No"</formula>
    </cfRule>
    <cfRule type="cellIs" dxfId="1594" priority="10" stopIfTrue="1" operator="equal">
      <formula>""</formula>
    </cfRule>
  </conditionalFormatting>
  <conditionalFormatting sqref="C20">
    <cfRule type="cellIs" dxfId="1593" priority="11" stopIfTrue="1" operator="equal">
      <formula>"No"</formula>
    </cfRule>
    <cfRule type="cellIs" dxfId="1592" priority="12" stopIfTrue="1" operator="equal">
      <formula>""</formula>
    </cfRule>
  </conditionalFormatting>
  <conditionalFormatting sqref="C21">
    <cfRule type="cellIs" dxfId="1591" priority="13" stopIfTrue="1" operator="equal">
      <formula>""</formula>
    </cfRule>
    <cfRule type="cellIs" dxfId="1590" priority="14" stopIfTrue="1" operator="equal">
      <formula>""</formula>
    </cfRule>
  </conditionalFormatting>
  <conditionalFormatting sqref="C22">
    <cfRule type="cellIs" dxfId="1589" priority="15" stopIfTrue="1" operator="equal">
      <formula>"No"</formula>
    </cfRule>
    <cfRule type="cellIs" dxfId="1588" priority="16" stopIfTrue="1" operator="equal">
      <formula>""</formula>
    </cfRule>
  </conditionalFormatting>
  <conditionalFormatting sqref="C23">
    <cfRule type="cellIs" dxfId="1587" priority="17" stopIfTrue="1" operator="equal">
      <formula>"No"</formula>
    </cfRule>
    <cfRule type="cellIs" dxfId="1586" priority="18" stopIfTrue="1" operator="equal">
      <formula>""</formula>
    </cfRule>
  </conditionalFormatting>
  <conditionalFormatting sqref="C24">
    <cfRule type="cellIs" dxfId="1585" priority="19" stopIfTrue="1" operator="equal">
      <formula>"No"</formula>
    </cfRule>
    <cfRule type="cellIs" dxfId="1584" priority="20" stopIfTrue="1" operator="equal">
      <formula>""</formula>
    </cfRule>
  </conditionalFormatting>
  <conditionalFormatting sqref="C25">
    <cfRule type="cellIs" dxfId="1583" priority="21" stopIfTrue="1" operator="equal">
      <formula>"No"</formula>
    </cfRule>
    <cfRule type="cellIs" dxfId="1582" priority="22" stopIfTrue="1" operator="equal">
      <formula>""</formula>
    </cfRule>
  </conditionalFormatting>
  <conditionalFormatting sqref="C31">
    <cfRule type="cellIs" dxfId="1581" priority="23" stopIfTrue="1" operator="equal">
      <formula>"No"</formula>
    </cfRule>
    <cfRule type="cellIs" dxfId="1580" priority="24" stopIfTrue="1" operator="equal">
      <formula>""</formula>
    </cfRule>
  </conditionalFormatting>
  <conditionalFormatting sqref="C32">
    <cfRule type="cellIs" dxfId="1579" priority="25" stopIfTrue="1" operator="equal">
      <formula>"No"</formula>
    </cfRule>
    <cfRule type="cellIs" dxfId="1578" priority="26" stopIfTrue="1" operator="equal">
      <formula>""</formula>
    </cfRule>
  </conditionalFormatting>
  <conditionalFormatting sqref="C33">
    <cfRule type="cellIs" dxfId="1577" priority="27" stopIfTrue="1" operator="equal">
      <formula>"No"</formula>
    </cfRule>
    <cfRule type="cellIs" dxfId="1576" priority="28" stopIfTrue="1" operator="equal">
      <formula>""</formula>
    </cfRule>
  </conditionalFormatting>
  <conditionalFormatting sqref="C34">
    <cfRule type="cellIs" dxfId="1575" priority="29" stopIfTrue="1" operator="equal">
      <formula>"No"</formula>
    </cfRule>
    <cfRule type="cellIs" dxfId="1574" priority="30" stopIfTrue="1" operator="equal">
      <formula>""</formula>
    </cfRule>
  </conditionalFormatting>
  <conditionalFormatting sqref="C35">
    <cfRule type="cellIs" dxfId="1573" priority="31" stopIfTrue="1" operator="equal">
      <formula>"No"</formula>
    </cfRule>
    <cfRule type="cellIs" dxfId="1572" priority="32" stopIfTrue="1" operator="equal">
      <formula>""</formula>
    </cfRule>
  </conditionalFormatting>
  <conditionalFormatting sqref="C36">
    <cfRule type="cellIs" dxfId="1571" priority="33" stopIfTrue="1" operator="equal">
      <formula>"No"</formula>
    </cfRule>
    <cfRule type="cellIs" dxfId="1570" priority="34" stopIfTrue="1" operator="equal">
      <formula>""</formula>
    </cfRule>
  </conditionalFormatting>
  <conditionalFormatting sqref="C37">
    <cfRule type="cellIs" dxfId="1569" priority="35" stopIfTrue="1" operator="equal">
      <formula>"No"</formula>
    </cfRule>
    <cfRule type="cellIs" dxfId="1568" priority="36" stopIfTrue="1" operator="equal">
      <formula>""</formula>
    </cfRule>
  </conditionalFormatting>
  <conditionalFormatting sqref="C41">
    <cfRule type="cellIs" dxfId="1567" priority="37" stopIfTrue="1" operator="equal">
      <formula>"No"</formula>
    </cfRule>
    <cfRule type="cellIs" dxfId="1566" priority="38" stopIfTrue="1" operator="equal">
      <formula>""</formula>
    </cfRule>
  </conditionalFormatting>
  <conditionalFormatting sqref="C42">
    <cfRule type="cellIs" dxfId="1565" priority="39" stopIfTrue="1" operator="equal">
      <formula>"No"</formula>
    </cfRule>
    <cfRule type="cellIs" dxfId="1564" priority="40" stopIfTrue="1" operator="equal">
      <formula>""</formula>
    </cfRule>
  </conditionalFormatting>
  <conditionalFormatting sqref="C45">
    <cfRule type="cellIs" dxfId="1563" priority="41" stopIfTrue="1" operator="equal">
      <formula>"No"</formula>
    </cfRule>
  </conditionalFormatting>
  <conditionalFormatting sqref="C45">
    <cfRule type="cellIs" dxfId="1562" priority="42" stopIfTrue="1" operator="equal">
      <formula>""</formula>
    </cfRule>
  </conditionalFormatting>
  <conditionalFormatting sqref="C46">
    <cfRule type="cellIs" dxfId="1561" priority="43" stopIfTrue="1" operator="equal">
      <formula>""</formula>
    </cfRule>
  </conditionalFormatting>
  <conditionalFormatting sqref="C46">
    <cfRule type="cellIs" dxfId="1560" priority="44" stopIfTrue="1" operator="equal">
      <formula>""</formula>
    </cfRule>
  </conditionalFormatting>
  <conditionalFormatting sqref="C47">
    <cfRule type="cellIs" dxfId="1559" priority="45" stopIfTrue="1" operator="equal">
      <formula>""</formula>
    </cfRule>
  </conditionalFormatting>
  <conditionalFormatting sqref="C47">
    <cfRule type="cellIs" dxfId="1558" priority="46" stopIfTrue="1" operator="equal">
      <formula>""</formula>
    </cfRule>
  </conditionalFormatting>
  <conditionalFormatting sqref="C48">
    <cfRule type="cellIs" dxfId="1557" priority="47" stopIfTrue="1" operator="equal">
      <formula>""</formula>
    </cfRule>
  </conditionalFormatting>
  <conditionalFormatting sqref="C48">
    <cfRule type="cellIs" dxfId="1556" priority="48" stopIfTrue="1" operator="equal">
      <formula>""</formula>
    </cfRule>
  </conditionalFormatting>
  <conditionalFormatting sqref="C49">
    <cfRule type="cellIs" dxfId="1555" priority="49" stopIfTrue="1" operator="equal">
      <formula>0</formula>
    </cfRule>
  </conditionalFormatting>
  <conditionalFormatting sqref="C49">
    <cfRule type="cellIs" dxfId="1554" priority="50" stopIfTrue="1" operator="equal">
      <formula>""</formula>
    </cfRule>
  </conditionalFormatting>
  <conditionalFormatting sqref="C50">
    <cfRule type="cellIs" dxfId="1553" priority="51" stopIfTrue="1" operator="equal">
      <formula>""</formula>
    </cfRule>
  </conditionalFormatting>
  <conditionalFormatting sqref="C50">
    <cfRule type="cellIs" dxfId="1552" priority="52" stopIfTrue="1" operator="equal">
      <formula>""</formula>
    </cfRule>
  </conditionalFormatting>
  <conditionalFormatting sqref="C51">
    <cfRule type="cellIs" dxfId="1551" priority="53" stopIfTrue="1" operator="equal">
      <formula>""</formula>
    </cfRule>
  </conditionalFormatting>
  <conditionalFormatting sqref="C51">
    <cfRule type="cellIs" dxfId="1550" priority="54" stopIfTrue="1" operator="equal">
      <formula>""</formula>
    </cfRule>
  </conditionalFormatting>
  <conditionalFormatting sqref="C53">
    <cfRule type="cellIs" dxfId="1549" priority="55" stopIfTrue="1" operator="equal">
      <formula>"No"</formula>
    </cfRule>
  </conditionalFormatting>
  <conditionalFormatting sqref="C53">
    <cfRule type="cellIs" dxfId="1548" priority="56" stopIfTrue="1" operator="equal">
      <formula>""</formula>
    </cfRule>
  </conditionalFormatting>
  <conditionalFormatting sqref="C57">
    <cfRule type="cellIs" dxfId="1547" priority="57" stopIfTrue="1" operator="equal">
      <formula>0</formula>
    </cfRule>
  </conditionalFormatting>
  <conditionalFormatting sqref="C57">
    <cfRule type="cellIs" dxfId="1546" priority="58" stopIfTrue="1" operator="equal">
      <formula>""</formula>
    </cfRule>
  </conditionalFormatting>
  <conditionalFormatting sqref="C58">
    <cfRule type="cellIs" dxfId="1545" priority="59" stopIfTrue="1" operator="equal">
      <formula>""</formula>
    </cfRule>
  </conditionalFormatting>
  <conditionalFormatting sqref="C58">
    <cfRule type="cellIs" dxfId="1544" priority="60" stopIfTrue="1" operator="equal">
      <formula>""</formula>
    </cfRule>
  </conditionalFormatting>
  <conditionalFormatting sqref="C64">
    <cfRule type="cellIs" dxfId="1543" priority="61" stopIfTrue="1" operator="equal">
      <formula>"No"</formula>
    </cfRule>
  </conditionalFormatting>
  <conditionalFormatting sqref="C64">
    <cfRule type="cellIs" dxfId="1542" priority="62" stopIfTrue="1" operator="equal">
      <formula>""</formula>
    </cfRule>
  </conditionalFormatting>
  <conditionalFormatting sqref="C65">
    <cfRule type="cellIs" dxfId="1541" priority="63" stopIfTrue="1" operator="equal">
      <formula>"No"</formula>
    </cfRule>
  </conditionalFormatting>
  <conditionalFormatting sqref="C65">
    <cfRule type="cellIs" dxfId="1540" priority="64" stopIfTrue="1" operator="equal">
      <formula>""</formula>
    </cfRule>
  </conditionalFormatting>
  <conditionalFormatting sqref="C67">
    <cfRule type="cellIs" dxfId="1539" priority="65" stopIfTrue="1" operator="equal">
      <formula>"No"</formula>
    </cfRule>
  </conditionalFormatting>
  <conditionalFormatting sqref="C67">
    <cfRule type="cellIs" dxfId="1538" priority="66" stopIfTrue="1" operator="equal">
      <formula>""</formula>
    </cfRule>
  </conditionalFormatting>
  <conditionalFormatting sqref="C68">
    <cfRule type="cellIs" dxfId="1537" priority="67" stopIfTrue="1" operator="equal">
      <formula>"No"</formula>
    </cfRule>
  </conditionalFormatting>
  <conditionalFormatting sqref="C68">
    <cfRule type="cellIs" dxfId="1536" priority="68" stopIfTrue="1" operator="equal">
      <formula>""</formula>
    </cfRule>
  </conditionalFormatting>
  <conditionalFormatting sqref="C69">
    <cfRule type="cellIs" dxfId="1535" priority="69" stopIfTrue="1" operator="equal">
      <formula>"No"</formula>
    </cfRule>
  </conditionalFormatting>
  <conditionalFormatting sqref="C69">
    <cfRule type="cellIs" dxfId="1534" priority="70" stopIfTrue="1" operator="equal">
      <formula>""</formula>
    </cfRule>
  </conditionalFormatting>
  <conditionalFormatting sqref="C71">
    <cfRule type="cellIs" dxfId="1533" priority="71" stopIfTrue="1" operator="equal">
      <formula>"No"</formula>
    </cfRule>
  </conditionalFormatting>
  <conditionalFormatting sqref="C71">
    <cfRule type="cellIs" dxfId="1532" priority="72" stopIfTrue="1" operator="equal">
      <formula>""</formula>
    </cfRule>
  </conditionalFormatting>
  <conditionalFormatting sqref="C72">
    <cfRule type="cellIs" dxfId="1531" priority="73" stopIfTrue="1" operator="equal">
      <formula>"No"</formula>
    </cfRule>
  </conditionalFormatting>
  <conditionalFormatting sqref="C72">
    <cfRule type="cellIs" dxfId="1530" priority="74" stopIfTrue="1" operator="equal">
      <formula>""</formula>
    </cfRule>
  </conditionalFormatting>
  <conditionalFormatting sqref="C76">
    <cfRule type="cellIs" dxfId="1529" priority="75" stopIfTrue="1" operator="equal">
      <formula>"No"</formula>
    </cfRule>
  </conditionalFormatting>
  <conditionalFormatting sqref="C76">
    <cfRule type="cellIs" dxfId="1528" priority="76" stopIfTrue="1" operator="equal">
      <formula>""</formula>
    </cfRule>
  </conditionalFormatting>
  <conditionalFormatting sqref="C77">
    <cfRule type="cellIs" dxfId="1527" priority="77" stopIfTrue="1" operator="equal">
      <formula>"No"</formula>
    </cfRule>
  </conditionalFormatting>
  <conditionalFormatting sqref="C77">
    <cfRule type="cellIs" dxfId="1526" priority="78" stopIfTrue="1" operator="equal">
      <formula>""</formula>
    </cfRule>
  </conditionalFormatting>
  <conditionalFormatting sqref="C78">
    <cfRule type="cellIs" dxfId="1525" priority="79" stopIfTrue="1" operator="equal">
      <formula>"No"</formula>
    </cfRule>
  </conditionalFormatting>
  <conditionalFormatting sqref="C78">
    <cfRule type="cellIs" dxfId="1524" priority="80" stopIfTrue="1" operator="equal">
      <formula>""</formula>
    </cfRule>
  </conditionalFormatting>
  <conditionalFormatting sqref="C80">
    <cfRule type="cellIs" dxfId="1523" priority="81" stopIfTrue="1" operator="equal">
      <formula>0</formula>
    </cfRule>
  </conditionalFormatting>
  <conditionalFormatting sqref="C80">
    <cfRule type="cellIs" dxfId="1522" priority="82" stopIfTrue="1" operator="equal">
      <formula>""</formula>
    </cfRule>
  </conditionalFormatting>
  <conditionalFormatting sqref="C83">
    <cfRule type="cellIs" dxfId="1521" priority="83" stopIfTrue="1" operator="equal">
      <formula>"No"</formula>
    </cfRule>
  </conditionalFormatting>
  <conditionalFormatting sqref="C83">
    <cfRule type="cellIs" dxfId="1520" priority="84" stopIfTrue="1" operator="equal">
      <formula>""</formula>
    </cfRule>
  </conditionalFormatting>
  <conditionalFormatting sqref="C84">
    <cfRule type="cellIs" dxfId="1519" priority="85" stopIfTrue="1" operator="equal">
      <formula>"No"</formula>
    </cfRule>
  </conditionalFormatting>
  <conditionalFormatting sqref="C84">
    <cfRule type="cellIs" dxfId="1518" priority="86" stopIfTrue="1" operator="equal">
      <formula>""</formula>
    </cfRule>
  </conditionalFormatting>
  <conditionalFormatting sqref="C85">
    <cfRule type="cellIs" dxfId="1517" priority="87" stopIfTrue="1" operator="equal">
      <formula>0</formula>
    </cfRule>
  </conditionalFormatting>
  <conditionalFormatting sqref="C85">
    <cfRule type="cellIs" dxfId="1516" priority="88" stopIfTrue="1" operator="equal">
      <formula>""</formula>
    </cfRule>
  </conditionalFormatting>
  <conditionalFormatting sqref="C86">
    <cfRule type="cellIs" dxfId="1515" priority="89" stopIfTrue="1" operator="equal">
      <formula>0</formula>
    </cfRule>
  </conditionalFormatting>
  <conditionalFormatting sqref="C86">
    <cfRule type="cellIs" dxfId="1514" priority="90" stopIfTrue="1" operator="equal">
      <formula>""</formula>
    </cfRule>
  </conditionalFormatting>
  <conditionalFormatting sqref="C87">
    <cfRule type="cellIs" dxfId="1513" priority="91" stopIfTrue="1" operator="equal">
      <formula>0</formula>
    </cfRule>
  </conditionalFormatting>
  <conditionalFormatting sqref="C87">
    <cfRule type="cellIs" dxfId="1512" priority="92" stopIfTrue="1" operator="equal">
      <formula>""</formula>
    </cfRule>
  </conditionalFormatting>
  <conditionalFormatting sqref="C88">
    <cfRule type="cellIs" dxfId="1511" priority="93" stopIfTrue="1" operator="equal">
      <formula>"No"</formula>
    </cfRule>
  </conditionalFormatting>
  <conditionalFormatting sqref="C88">
    <cfRule type="cellIs" dxfId="1510" priority="94" stopIfTrue="1" operator="equal">
      <formula>""</formula>
    </cfRule>
  </conditionalFormatting>
  <conditionalFormatting sqref="C89">
    <cfRule type="cellIs" dxfId="1509" priority="95" stopIfTrue="1" operator="equal">
      <formula>""</formula>
    </cfRule>
  </conditionalFormatting>
  <conditionalFormatting sqref="C89">
    <cfRule type="cellIs" dxfId="1508" priority="96" stopIfTrue="1" operator="equal">
      <formula>""</formula>
    </cfRule>
  </conditionalFormatting>
  <conditionalFormatting sqref="C90">
    <cfRule type="cellIs" dxfId="1507" priority="97" stopIfTrue="1" operator="equal">
      <formula>"No"</formula>
    </cfRule>
  </conditionalFormatting>
  <conditionalFormatting sqref="C90">
    <cfRule type="cellIs" dxfId="1506" priority="98" stopIfTrue="1" operator="equal">
      <formula>""</formula>
    </cfRule>
  </conditionalFormatting>
  <conditionalFormatting sqref="C94">
    <cfRule type="cellIs" dxfId="1505" priority="99" stopIfTrue="1" operator="equal">
      <formula>""</formula>
    </cfRule>
  </conditionalFormatting>
  <conditionalFormatting sqref="C94">
    <cfRule type="cellIs" dxfId="1504" priority="100" stopIfTrue="1" operator="equal">
      <formula>""</formula>
    </cfRule>
  </conditionalFormatting>
  <conditionalFormatting sqref="C95">
    <cfRule type="cellIs" dxfId="1503" priority="101" stopIfTrue="1" operator="equal">
      <formula>"No"</formula>
    </cfRule>
  </conditionalFormatting>
  <conditionalFormatting sqref="C95">
    <cfRule type="cellIs" dxfId="1502" priority="102" stopIfTrue="1" operator="equal">
      <formula>""</formula>
    </cfRule>
  </conditionalFormatting>
  <conditionalFormatting sqref="C96">
    <cfRule type="cellIs" dxfId="1501" priority="103" stopIfTrue="1" operator="equal">
      <formula>"No"</formula>
    </cfRule>
  </conditionalFormatting>
  <conditionalFormatting sqref="C96">
    <cfRule type="cellIs" dxfId="1500" priority="104" stopIfTrue="1" operator="equal">
      <formula>""</formula>
    </cfRule>
  </conditionalFormatting>
  <conditionalFormatting sqref="C97">
    <cfRule type="cellIs" dxfId="1499" priority="105" stopIfTrue="1" operator="equal">
      <formula>"No"</formula>
    </cfRule>
  </conditionalFormatting>
  <conditionalFormatting sqref="C97">
    <cfRule type="cellIs" dxfId="1498" priority="106" stopIfTrue="1" operator="equal">
      <formula>""</formula>
    </cfRule>
  </conditionalFormatting>
  <conditionalFormatting sqref="C99">
    <cfRule type="cellIs" dxfId="1497" priority="107" stopIfTrue="1" operator="equal">
      <formula>9999</formula>
    </cfRule>
  </conditionalFormatting>
  <conditionalFormatting sqref="C99">
    <cfRule type="cellIs" dxfId="1496" priority="108" stopIfTrue="1" operator="equal">
      <formula>""</formula>
    </cfRule>
  </conditionalFormatting>
  <conditionalFormatting sqref="C110">
    <cfRule type="cellIs" dxfId="1495" priority="109" stopIfTrue="1" operator="equal">
      <formula>999999.99</formula>
    </cfRule>
  </conditionalFormatting>
  <conditionalFormatting sqref="C110">
    <cfRule type="cellIs" dxfId="1494" priority="110" stopIfTrue="1" operator="equal">
      <formula>""</formula>
    </cfRule>
  </conditionalFormatting>
  <dataValidations count="119">
    <dataValidation allowBlank="1" showInputMessage="1" showErrorMessage="1" sqref="D31"/>
    <dataValidation type="textLength" operator="greaterThanOrEqual" showInputMessage="1" showErrorMessage="1" errorTitle="Text data required" error="Blank answers are not acceptable." promptTitle="Text data required" prompt="Enter ONLY the product's brand name" sqref="C8">
      <formula1>1</formula1>
    </dataValidation>
    <dataValidation type="textLength" operator="greaterThanOrEqual" showInputMessage="1" showErrorMessage="1" errorTitle="Text data required" error="Blank answers are not acceptable." promptTitle="Text data required" prompt="Enter the product's name and model number" sqref="C9">
      <formula1>1</formula1>
    </dataValidation>
    <dataValidation type="textLength" operator="greaterThanOrEqual" showInputMessage="1" showErrorMessage="1" errorTitle="Text data required" error="Blank answers are not acceptable." promptTitle="Text data required" prompt="Enter the &quot;short&quot; name of the OEM or SA representative of OEM" sqref="C10">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0">
      <formula1>"Yes,No"</formula1>
    </dataValidation>
    <dataValidation type="textLength" operator="greaterThanOrEqual" showInputMessage="1" showErrorMessage="1" errorTitle="Text data required" error="Blank answers are not acceptable." promptTitle="Text data required" prompt="Enter the data as specified." sqref="C21">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5">
      <formula1>"Yes,No"</formula1>
    </dataValidation>
    <dataValidation type="list" showInputMessage="1" showErrorMessage="1" errorTitle="Yes or No Required." error="Enter ONLY 'Yes' or 'No' or select from the dropdown list." promptTitle="Mandatory Specification" prompt="These components must be included in the solution price" sqref="C31">
      <formula1>"Yes,No"</formula1>
    </dataValidation>
    <dataValidation type="list" showInputMessage="1" showErrorMessage="1" errorTitle="Yes or No Required." error="Enter ONLY 'Yes' or 'No' or select from the dropdown list." promptTitle="Mandatory Specification" prompt="If required by the end-user solution, these components must be included in the solution price" sqref="C32">
      <formula1>"Yes,No"</formula1>
    </dataValidation>
    <dataValidation type="list" showInputMessage="1" showErrorMessage="1" errorTitle="Yes or No Required." error="Enter ONLY 'Yes' or 'No' or select from the dropdown list." promptTitle="Mandatory Specification" prompt="If required by the end-user solution, these components must be included in the solution price" sqref="C33">
      <formula1>"Yes,No"</formula1>
    </dataValidation>
    <dataValidation type="list" showInputMessage="1" showErrorMessage="1" errorTitle="Yes or No Required." error="Enter ONLY 'Yes' or 'No' or select from the dropdown list." promptTitle="Mandatory Specification" prompt="If required by the end-user solution, these components must be included in the solution price" sqref="C34">
      <formula1>"Yes,No"</formula1>
    </dataValidation>
    <dataValidation type="list" showInputMessage="1" showErrorMessage="1" errorTitle="Yes or No Required." error="Enter ONLY 'Yes' or 'No' or select from the dropdown list." promptTitle="Mandatory Specification" prompt="If required by the end-user solution, these components must be included in the solution price" sqref="C35">
      <formula1>"Yes,No"</formula1>
    </dataValidation>
    <dataValidation type="list" showInputMessage="1" showErrorMessage="1" errorTitle="Yes or No Required." error="Enter ONLY 'Yes' or 'No' or select from the dropdown list." promptTitle="Mandatory Specification" prompt="If required by the end-user solution, these components must be included in the solution price" sqref="C36">
      <formula1>"Yes,No"</formula1>
    </dataValidation>
    <dataValidation type="list" showInputMessage="1" showErrorMessage="1" errorTitle="Yes or No Required." error="Enter ONLY 'Yes' or 'No' or select from the dropdown list." promptTitle="Mandatory Specification" prompt="If required by the end-user solution, these components must be included in the solution price" sqref="C3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2">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4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5">
      <formula1>"Yes,No"</formula1>
    </dataValidation>
    <dataValidation type="textLength" operator="greaterThanOrEqual" showInputMessage="1" showErrorMessage="1" errorTitle="Text data required" error="Blank answers are not acceptable." promptTitle="Text data required" prompt="Enter the data as specified." sqref="C46">
      <formula1>1</formula1>
    </dataValidation>
    <dataValidation type="textLength" operator="greaterThanOrEqual" showInputMessage="1" showErrorMessage="1" errorTitle="Text data required" error="Blank answers are not acceptable." promptTitle="Text data required" prompt="Enter the data as specified." sqref="C47">
      <formula1>1</formula1>
    </dataValidation>
    <dataValidation type="textLength" operator="greaterThanOrEqual" showInputMessage="1" showErrorMessage="1" errorTitle="Text data required" error="Blank answers are not acceptable." promptTitle="Text data required" prompt="Enter the data as specified." sqref="C48">
      <formula1>1</formula1>
    </dataValidation>
    <dataValidation type="decimal" operator="greaterThan" showInputMessage="1" showErrorMessage="1" errorTitle="Numeric data required" error="Enter ONLY numeric data" promptTitle="Numeric data required" prompt="Enter a number bigger than 0" sqref="C49">
      <formula1>0</formula1>
    </dataValidation>
    <dataValidation type="textLength" operator="greaterThanOrEqual" showInputMessage="1" showErrorMessage="1" errorTitle="Text data required" error="Blank answers are not acceptable." promptTitle="Text data required" prompt="Enter the data as specified." sqref="C50">
      <formula1>1</formula1>
    </dataValidation>
    <dataValidation type="list" showInputMessage="1" showErrorMessage="1" errorTitle="Only answers in list allowed" error="Enter ONLY answers found in the dropdown list." promptTitle="Choice of answers" prompt="Choose answer from list." sqref="C51">
      <formula1>"Indoor,Outdoor"</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3">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54">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55">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56">
      <formula1>"Yes,No"</formula1>
    </dataValidation>
    <dataValidation type="decimal" operator="greaterThan" showInputMessage="1" showErrorMessage="1" errorTitle="Numeric data required" error="Enter ONLY numeric data" promptTitle="Numeric data required" prompt="Enter a number bigger than 0" sqref="C57">
      <formula1>0</formula1>
    </dataValidation>
    <dataValidation type="textLength" operator="greaterThanOrEqual" showInputMessage="1" showErrorMessage="1" errorTitle="Text data required" error="Blank answers are not acceptable." promptTitle="Text data required" prompt="Enter the data as specified." sqref="C58">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8">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79">
      <formula1>"Yes,No"</formula1>
    </dataValidation>
    <dataValidation type="decimal" operator="greaterThan" showInputMessage="1" showErrorMessage="1" errorTitle="Numeric data required" error="Enter ONLY numeric data" promptTitle="Numeric data required" prompt="Enter a number bigger than 0" sqref="C80">
      <formula1>0</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81">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8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4">
      <formula1>"Yes,No"</formula1>
    </dataValidation>
    <dataValidation type="decimal" operator="greaterThan" showInputMessage="1" showErrorMessage="1" errorTitle="Numeric data required" error="Enter ONLY numeric data" promptTitle="Numeric data required" prompt="Enter a number bigger than 0" sqref="C85">
      <formula1>0</formula1>
    </dataValidation>
    <dataValidation type="decimal" operator="greaterThan" showInputMessage="1" showErrorMessage="1" errorTitle="Numeric data required" error="Enter ONLY numeric data" promptTitle="Numeric data required" prompt="Enter a number bigger than 0" sqref="C86">
      <formula1>0</formula1>
    </dataValidation>
    <dataValidation type="decimal" operator="greaterThan" showInputMessage="1" showErrorMessage="1" errorTitle="Numeric data required" error="Enter ONLY numeric data" promptTitle="Numeric data required" prompt="Enter a number bigger than 0" sqref="C87">
      <formula1>0</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8">
      <formula1>"Yes,No"</formula1>
    </dataValidation>
    <dataValidation type="textLength" operator="greaterThanOrEqual" showInputMessage="1" showErrorMessage="1" errorTitle="Text data required" error="Blank answers are not acceptable." promptTitle="Text data required" prompt="Enter the data as specified." sqref="C89">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0">
      <formula1>"Yes,No"</formula1>
    </dataValidation>
    <dataValidation type="list" showInputMessage="1" showErrorMessage="1" errorTitle="Only answers in list allowed" error="Enter ONLY answers found in the dropdown list." promptTitle="Choice of answers" prompt="Choose answer from list." sqref="C94">
      <formula1>"Front,Rear"</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7">
      <formula1>"Yes,No"</formula1>
    </dataValidation>
    <dataValidation type="decimal" operator="greaterThan" showInputMessage="1" showErrorMessage="1" errorTitle="Numeric data required" error="Enter ONLY numeric data" promptTitle="Numeric data required" prompt="Enter a number larger than 0" sqref="C99">
      <formula1>0</formula1>
    </dataValidation>
    <dataValidation type="decimal" operator="greaterThanOrEqual" showInputMessage="1" showErrorMessage="1" errorTitle="Only Price information allowed" error="Enter ONLY numeric data without an 'R' sign." promptTitle="Mandatory Price" prompt="Enter base system name and model # in column B, and part # in column E" sqref="C110">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11">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12">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13">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14">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15">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16">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17">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18">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19">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20">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21">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22">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23">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24">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25">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30">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31">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32">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33">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35">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36">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37">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39">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40">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41">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42">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48">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50">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51">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52">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53">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54">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55">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57">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58">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59">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60">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61">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62">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63">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64">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66">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67">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68">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69">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70">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71">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72">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73">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74">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75">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76">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77">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78">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79">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80">
      <formula1>0</formula1>
    </dataValidation>
  </dataValidations>
  <pageMargins left="0.39370078740157483" right="0.39370078740157483" top="0.39370078740157483" bottom="0.49212598425196852" header="0" footer="0.19685039370078741"/>
  <pageSetup paperSize="9" fitToHeight="0" orientation="portrait" r:id="rId1"/>
  <headerFooter alignWithMargins="0">
    <oddFooter>&amp;C&amp;"Arial,Bold"&amp;A&amp;L&amp;8SITA Certification: AVCT, p. &amp;P of &amp;N&amp;R&amp;8© SITA, v4.03 - TU4, H2 2021, 11/07/23</oddFoot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pageSetUpPr fitToPage="1"/>
  </sheetPr>
  <dimension ref="A1:E137"/>
  <sheetViews>
    <sheetView showGridLines="0" showRowColHeaders="0" zoomScaleNormal="100" workbookViewId="0">
      <pane ySplit="6" topLeftCell="A7" activePane="bottomLeft" state="frozen"/>
      <selection activeCell="C8" sqref="C8"/>
      <selection pane="bottomLeft" activeCell="C8" sqref="C8"/>
    </sheetView>
  </sheetViews>
  <sheetFormatPr defaultColWidth="9.140625" defaultRowHeight="12.75" x14ac:dyDescent="0.2"/>
  <cols>
    <col min="1" max="1" width="6.7109375" style="87" customWidth="1"/>
    <col min="2" max="2" width="50.7109375" style="87" customWidth="1"/>
    <col min="3" max="3" width="16.7109375" style="87" customWidth="1"/>
    <col min="4" max="4" width="1.7109375" style="87" customWidth="1"/>
    <col min="5" max="5" width="19.7109375" style="88" customWidth="1"/>
    <col min="6" max="16384" width="9.140625" style="1"/>
  </cols>
  <sheetData>
    <row r="1" spans="1:5" s="97" customFormat="1" x14ac:dyDescent="0.2">
      <c r="A1" s="140" t="s">
        <v>1916</v>
      </c>
      <c r="B1" s="95"/>
      <c r="C1" s="149"/>
      <c r="D1" s="144"/>
      <c r="E1" s="96" t="s">
        <v>1917</v>
      </c>
    </row>
    <row r="2" spans="1:5" s="97" customFormat="1" x14ac:dyDescent="0.2">
      <c r="A2" s="141" t="s">
        <v>1908</v>
      </c>
      <c r="B2" s="95"/>
      <c r="C2" s="149"/>
      <c r="D2" s="149"/>
      <c r="E2" s="96" t="s">
        <v>1918</v>
      </c>
    </row>
    <row r="3" spans="1:5" s="97" customFormat="1" x14ac:dyDescent="0.2">
      <c r="A3" s="142"/>
      <c r="B3" s="98"/>
      <c r="C3" s="150"/>
      <c r="D3" s="150"/>
      <c r="E3" s="98"/>
    </row>
    <row r="4" spans="1:5" ht="18" x14ac:dyDescent="0.25">
      <c r="A4" s="30" t="s">
        <v>2757</v>
      </c>
      <c r="B4" s="30"/>
      <c r="C4" s="30"/>
      <c r="D4" s="30"/>
      <c r="E4" s="3"/>
    </row>
    <row r="5" spans="1:5" x14ac:dyDescent="0.2">
      <c r="A5" s="22"/>
      <c r="C5" s="22"/>
      <c r="D5" s="22"/>
    </row>
    <row r="6" spans="1:5" s="103" customFormat="1" ht="22.5" x14ac:dyDescent="0.2">
      <c r="A6" s="99" t="s">
        <v>1909</v>
      </c>
      <c r="B6" s="100" t="s">
        <v>1910</v>
      </c>
      <c r="C6" s="99" t="s">
        <v>1911</v>
      </c>
      <c r="D6" s="101"/>
      <c r="E6" s="102" t="s">
        <v>1912</v>
      </c>
    </row>
    <row r="7" spans="1:5" s="103" customFormat="1" x14ac:dyDescent="0.2">
      <c r="A7" s="144"/>
      <c r="B7" s="104"/>
      <c r="C7" s="151"/>
      <c r="D7" s="144"/>
      <c r="E7"/>
    </row>
    <row r="8" spans="1:5" s="105" customFormat="1" x14ac:dyDescent="0.2">
      <c r="A8" s="145" t="s">
        <v>1913</v>
      </c>
      <c r="B8" s="122"/>
      <c r="C8" s="158"/>
      <c r="D8" s="157"/>
      <c r="E8" s="159"/>
    </row>
    <row r="9" spans="1:5" s="105" customFormat="1" x14ac:dyDescent="0.2">
      <c r="A9" s="145" t="s">
        <v>1914</v>
      </c>
      <c r="B9" s="122"/>
      <c r="C9" s="155"/>
      <c r="D9" s="160"/>
      <c r="E9" s="156"/>
    </row>
    <row r="10" spans="1:5" s="105" customFormat="1" x14ac:dyDescent="0.2">
      <c r="A10" s="145" t="s">
        <v>1915</v>
      </c>
      <c r="B10" s="122"/>
      <c r="C10" s="155"/>
      <c r="D10" s="160"/>
      <c r="E10" s="156"/>
    </row>
    <row r="11" spans="1:5" s="41" customFormat="1" x14ac:dyDescent="0.2">
      <c r="A11" s="146"/>
      <c r="B11" s="123"/>
      <c r="C11" s="146"/>
      <c r="D11" s="146"/>
      <c r="E11"/>
    </row>
    <row r="12" spans="1:5" x14ac:dyDescent="0.2">
      <c r="A12" s="56" t="s">
        <v>2085</v>
      </c>
      <c r="B12" s="124"/>
      <c r="C12" s="22"/>
      <c r="D12" s="92"/>
      <c r="E12"/>
    </row>
    <row r="13" spans="1:5" x14ac:dyDescent="0.2">
      <c r="A13" s="93"/>
      <c r="B13" s="91"/>
      <c r="C13" s="152"/>
      <c r="D13" s="92"/>
      <c r="E13"/>
    </row>
    <row r="14" spans="1:5" ht="38.25" x14ac:dyDescent="0.2">
      <c r="A14" s="56" t="s">
        <v>352</v>
      </c>
      <c r="B14" s="128" t="s">
        <v>1000</v>
      </c>
      <c r="C14" s="22"/>
      <c r="D14" s="92"/>
      <c r="E14"/>
    </row>
    <row r="15" spans="1:5" x14ac:dyDescent="0.2">
      <c r="A15" s="93"/>
      <c r="B15" s="91"/>
      <c r="C15" s="152"/>
      <c r="D15" s="92"/>
      <c r="E15"/>
    </row>
    <row r="16" spans="1:5" s="24" customFormat="1" x14ac:dyDescent="0.2">
      <c r="A16" s="53" t="s">
        <v>1920</v>
      </c>
      <c r="B16" s="126" t="s">
        <v>635</v>
      </c>
      <c r="C16" s="83"/>
      <c r="D16" s="83"/>
      <c r="E16"/>
    </row>
    <row r="17" spans="1:5" s="24" customFormat="1" x14ac:dyDescent="0.2">
      <c r="A17" s="51"/>
      <c r="B17" s="127"/>
      <c r="C17" s="83"/>
      <c r="D17" s="83"/>
      <c r="E17"/>
    </row>
    <row r="18" spans="1:5" s="24" customFormat="1" ht="25.5" x14ac:dyDescent="0.2">
      <c r="A18" s="147" t="s">
        <v>1921</v>
      </c>
      <c r="B18" s="128" t="s">
        <v>1706</v>
      </c>
      <c r="C18" s="112" t="s">
        <v>2080</v>
      </c>
      <c r="D18" s="22"/>
      <c r="E18" s="108"/>
    </row>
    <row r="19" spans="1:5" x14ac:dyDescent="0.2">
      <c r="A19" s="106" t="s">
        <v>1922</v>
      </c>
      <c r="B19" s="129" t="s">
        <v>543</v>
      </c>
      <c r="C19" s="114" t="s">
        <v>2080</v>
      </c>
      <c r="D19" s="92"/>
      <c r="E19" s="110"/>
    </row>
    <row r="20" spans="1:5" x14ac:dyDescent="0.2">
      <c r="A20" s="106" t="s">
        <v>1923</v>
      </c>
      <c r="B20" s="129" t="s">
        <v>1287</v>
      </c>
      <c r="C20" s="114" t="s">
        <v>2080</v>
      </c>
      <c r="D20" s="92"/>
      <c r="E20" s="110"/>
    </row>
    <row r="21" spans="1:5" s="24" customFormat="1" ht="102" x14ac:dyDescent="0.2">
      <c r="A21" s="147" t="s">
        <v>1924</v>
      </c>
      <c r="B21" s="129" t="s">
        <v>2081</v>
      </c>
      <c r="C21" s="116" t="s">
        <v>2080</v>
      </c>
      <c r="D21" s="22"/>
      <c r="E21" s="110"/>
    </row>
    <row r="22" spans="1:5" s="2" customFormat="1" ht="51" x14ac:dyDescent="0.2">
      <c r="A22" s="91" t="s">
        <v>2164</v>
      </c>
      <c r="B22" s="131" t="s">
        <v>866</v>
      </c>
      <c r="C22" s="114" t="s">
        <v>2080</v>
      </c>
      <c r="D22" s="92"/>
      <c r="E22" s="110"/>
    </row>
    <row r="23" spans="1:5" s="2" customFormat="1" ht="38.25" x14ac:dyDescent="0.2">
      <c r="A23" s="93" t="s">
        <v>2165</v>
      </c>
      <c r="B23" s="131" t="s">
        <v>1446</v>
      </c>
      <c r="C23" s="114" t="s">
        <v>2080</v>
      </c>
      <c r="D23" s="92"/>
      <c r="E23" s="110"/>
    </row>
    <row r="24" spans="1:5" s="2" customFormat="1" ht="102" x14ac:dyDescent="0.2">
      <c r="A24" s="148" t="s">
        <v>1925</v>
      </c>
      <c r="B24" s="132" t="s">
        <v>1150</v>
      </c>
      <c r="C24" s="113" t="s">
        <v>2080</v>
      </c>
      <c r="D24" s="92"/>
      <c r="E24" s="109"/>
    </row>
    <row r="25" spans="1:5" s="24" customFormat="1" x14ac:dyDescent="0.2">
      <c r="A25" s="51"/>
      <c r="B25" s="128"/>
      <c r="C25" s="89"/>
      <c r="D25" s="22"/>
      <c r="E25"/>
    </row>
    <row r="26" spans="1:5" x14ac:dyDescent="0.2">
      <c r="A26" s="56" t="s">
        <v>1929</v>
      </c>
      <c r="B26" s="133" t="s">
        <v>2082</v>
      </c>
      <c r="C26" s="51"/>
      <c r="D26" s="51"/>
      <c r="E26"/>
    </row>
    <row r="27" spans="1:5" x14ac:dyDescent="0.2">
      <c r="A27" s="93"/>
      <c r="B27" s="129"/>
      <c r="C27" s="51"/>
      <c r="D27" s="51"/>
      <c r="E27"/>
    </row>
    <row r="28" spans="1:5" s="16" customFormat="1" ht="38.25" x14ac:dyDescent="0.2">
      <c r="A28" s="56" t="s">
        <v>352</v>
      </c>
      <c r="B28" s="129" t="s">
        <v>2083</v>
      </c>
      <c r="C28" s="22"/>
      <c r="D28" s="22"/>
      <c r="E28"/>
    </row>
    <row r="29" spans="1:5" x14ac:dyDescent="0.2">
      <c r="A29" s="22"/>
      <c r="B29" s="129"/>
      <c r="C29" s="22"/>
      <c r="D29" s="22"/>
      <c r="E29"/>
    </row>
    <row r="30" spans="1:5" ht="38.25" x14ac:dyDescent="0.2">
      <c r="A30" s="106" t="s">
        <v>1930</v>
      </c>
      <c r="B30" s="129" t="s">
        <v>1888</v>
      </c>
      <c r="C30" s="112" t="s">
        <v>2080</v>
      </c>
      <c r="D30" s="92"/>
      <c r="E30" s="108"/>
    </row>
    <row r="31" spans="1:5" x14ac:dyDescent="0.2">
      <c r="A31" s="106" t="s">
        <v>1931</v>
      </c>
      <c r="B31" s="129" t="s">
        <v>318</v>
      </c>
      <c r="C31" s="114" t="s">
        <v>2080</v>
      </c>
      <c r="D31" s="92"/>
      <c r="E31" s="110"/>
    </row>
    <row r="32" spans="1:5" x14ac:dyDescent="0.2">
      <c r="A32" s="106" t="s">
        <v>1933</v>
      </c>
      <c r="B32" s="129" t="s">
        <v>1466</v>
      </c>
      <c r="C32" s="114" t="s">
        <v>2080</v>
      </c>
      <c r="D32" s="92"/>
      <c r="E32" s="110"/>
    </row>
    <row r="33" spans="1:5" s="2" customFormat="1" x14ac:dyDescent="0.2">
      <c r="A33" s="148" t="s">
        <v>1934</v>
      </c>
      <c r="B33" s="128" t="s">
        <v>1004</v>
      </c>
      <c r="C33" s="113" t="s">
        <v>2080</v>
      </c>
      <c r="D33" s="92"/>
      <c r="E33" s="109"/>
    </row>
    <row r="34" spans="1:5" x14ac:dyDescent="0.2">
      <c r="A34" s="93"/>
      <c r="B34" s="129"/>
      <c r="C34" s="51"/>
      <c r="D34" s="51"/>
      <c r="E34"/>
    </row>
    <row r="35" spans="1:5" x14ac:dyDescent="0.2">
      <c r="A35" s="56" t="s">
        <v>1937</v>
      </c>
      <c r="B35" s="126" t="s">
        <v>634</v>
      </c>
      <c r="C35" s="56"/>
      <c r="D35" s="92"/>
      <c r="E35"/>
    </row>
    <row r="36" spans="1:5" x14ac:dyDescent="0.2">
      <c r="A36" s="93"/>
      <c r="B36" s="91"/>
      <c r="C36" s="93"/>
      <c r="D36" s="92"/>
      <c r="E36"/>
    </row>
    <row r="37" spans="1:5" x14ac:dyDescent="0.2">
      <c r="A37" s="106" t="s">
        <v>1938</v>
      </c>
      <c r="B37" s="129" t="s">
        <v>1071</v>
      </c>
      <c r="C37" s="79" t="s">
        <v>2080</v>
      </c>
      <c r="D37" s="92"/>
      <c r="E37" s="108"/>
    </row>
    <row r="38" spans="1:5" x14ac:dyDescent="0.2">
      <c r="A38" s="106" t="s">
        <v>1939</v>
      </c>
      <c r="B38" s="129" t="s">
        <v>417</v>
      </c>
      <c r="C38" s="114" t="s">
        <v>2080</v>
      </c>
      <c r="D38" s="92"/>
      <c r="E38" s="110"/>
    </row>
    <row r="39" spans="1:5" x14ac:dyDescent="0.2">
      <c r="A39" s="106" t="s">
        <v>1941</v>
      </c>
      <c r="B39" s="129" t="s">
        <v>1288</v>
      </c>
      <c r="C39" s="114" t="s">
        <v>2080</v>
      </c>
      <c r="D39" s="92"/>
      <c r="E39" s="110"/>
    </row>
    <row r="40" spans="1:5" x14ac:dyDescent="0.2">
      <c r="A40" s="93" t="s">
        <v>2298</v>
      </c>
      <c r="B40" s="131" t="s">
        <v>418</v>
      </c>
      <c r="C40" s="114"/>
      <c r="D40" s="92"/>
      <c r="E40" s="110"/>
    </row>
    <row r="41" spans="1:5" s="16" customFormat="1" x14ac:dyDescent="0.2">
      <c r="A41" s="106" t="s">
        <v>2299</v>
      </c>
      <c r="B41" s="131" t="s">
        <v>1072</v>
      </c>
      <c r="C41" s="114"/>
      <c r="D41" s="92"/>
      <c r="E41" s="110"/>
    </row>
    <row r="42" spans="1:5" ht="25.5" x14ac:dyDescent="0.2">
      <c r="A42" s="106" t="s">
        <v>2623</v>
      </c>
      <c r="B42" s="131" t="s">
        <v>1303</v>
      </c>
      <c r="C42" s="114"/>
      <c r="D42" s="92"/>
      <c r="E42" s="110"/>
    </row>
    <row r="43" spans="1:5" s="16" customFormat="1" x14ac:dyDescent="0.2">
      <c r="A43" s="106" t="s">
        <v>1942</v>
      </c>
      <c r="B43" s="129" t="s">
        <v>1076</v>
      </c>
      <c r="C43" s="114" t="s">
        <v>2080</v>
      </c>
      <c r="D43" s="92"/>
      <c r="E43" s="110"/>
    </row>
    <row r="44" spans="1:5" x14ac:dyDescent="0.2">
      <c r="A44" s="93" t="s">
        <v>2190</v>
      </c>
      <c r="B44" s="131" t="s">
        <v>1075</v>
      </c>
      <c r="C44" s="114" t="s">
        <v>2080</v>
      </c>
      <c r="D44" s="92"/>
      <c r="E44" s="110"/>
    </row>
    <row r="45" spans="1:5" x14ac:dyDescent="0.2">
      <c r="A45" s="106" t="s">
        <v>1943</v>
      </c>
      <c r="B45" s="129" t="s">
        <v>37</v>
      </c>
      <c r="C45" s="114" t="s">
        <v>2080</v>
      </c>
      <c r="D45" s="92"/>
      <c r="E45" s="110"/>
    </row>
    <row r="46" spans="1:5" s="16" customFormat="1" x14ac:dyDescent="0.2">
      <c r="A46" s="106" t="s">
        <v>1944</v>
      </c>
      <c r="B46" s="129" t="s">
        <v>1350</v>
      </c>
      <c r="C46" s="114" t="s">
        <v>2080</v>
      </c>
      <c r="D46" s="92"/>
      <c r="E46" s="110"/>
    </row>
    <row r="47" spans="1:5" s="16" customFormat="1" x14ac:dyDescent="0.2">
      <c r="A47" s="93" t="s">
        <v>1945</v>
      </c>
      <c r="B47" s="131" t="s">
        <v>1285</v>
      </c>
      <c r="C47" s="114" t="s">
        <v>2080</v>
      </c>
      <c r="D47" s="92"/>
      <c r="E47" s="110"/>
    </row>
    <row r="48" spans="1:5" x14ac:dyDescent="0.2">
      <c r="A48" s="106" t="s">
        <v>1947</v>
      </c>
      <c r="B48" s="129" t="s">
        <v>1074</v>
      </c>
      <c r="C48" s="114" t="s">
        <v>2080</v>
      </c>
      <c r="D48" s="92"/>
      <c r="E48" s="110"/>
    </row>
    <row r="49" spans="1:5" x14ac:dyDescent="0.2">
      <c r="A49" s="93" t="s">
        <v>2230</v>
      </c>
      <c r="B49" s="131" t="s">
        <v>419</v>
      </c>
      <c r="C49" s="114"/>
      <c r="D49" s="92"/>
      <c r="E49" s="110"/>
    </row>
    <row r="50" spans="1:5" x14ac:dyDescent="0.2">
      <c r="A50" s="106" t="s">
        <v>1948</v>
      </c>
      <c r="B50" s="129" t="s">
        <v>266</v>
      </c>
      <c r="C50" s="114" t="s">
        <v>2080</v>
      </c>
      <c r="D50" s="92"/>
      <c r="E50" s="110"/>
    </row>
    <row r="51" spans="1:5" ht="25.5" x14ac:dyDescent="0.2">
      <c r="A51" s="93" t="s">
        <v>2167</v>
      </c>
      <c r="B51" s="131" t="s">
        <v>1320</v>
      </c>
      <c r="C51" s="114" t="s">
        <v>2080</v>
      </c>
      <c r="D51" s="92"/>
      <c r="E51" s="110"/>
    </row>
    <row r="52" spans="1:5" s="16" customFormat="1" x14ac:dyDescent="0.2">
      <c r="A52" s="93" t="s">
        <v>2203</v>
      </c>
      <c r="B52" s="131" t="s">
        <v>1077</v>
      </c>
      <c r="C52" s="113" t="s">
        <v>2080</v>
      </c>
      <c r="D52" s="92"/>
      <c r="E52" s="109"/>
    </row>
    <row r="53" spans="1:5" x14ac:dyDescent="0.2">
      <c r="A53" s="106" t="s">
        <v>1949</v>
      </c>
      <c r="B53" s="129" t="s">
        <v>43</v>
      </c>
      <c r="C53" s="22"/>
      <c r="D53" s="92"/>
      <c r="E53"/>
    </row>
    <row r="54" spans="1:5" x14ac:dyDescent="0.2">
      <c r="A54" s="93" t="s">
        <v>1950</v>
      </c>
      <c r="B54" s="131" t="s">
        <v>182</v>
      </c>
      <c r="C54" s="79" t="s">
        <v>2080</v>
      </c>
      <c r="D54" s="92"/>
      <c r="E54" s="108"/>
    </row>
    <row r="55" spans="1:5" s="16" customFormat="1" x14ac:dyDescent="0.2">
      <c r="A55" s="93" t="s">
        <v>1951</v>
      </c>
      <c r="B55" s="131" t="s">
        <v>1286</v>
      </c>
      <c r="C55" s="114" t="s">
        <v>2080</v>
      </c>
      <c r="D55" s="92"/>
      <c r="E55" s="110"/>
    </row>
    <row r="56" spans="1:5" x14ac:dyDescent="0.2">
      <c r="A56" s="93" t="s">
        <v>2168</v>
      </c>
      <c r="B56" s="131" t="s">
        <v>1284</v>
      </c>
      <c r="C56" s="113" t="s">
        <v>2080</v>
      </c>
      <c r="D56" s="92"/>
      <c r="E56" s="109"/>
    </row>
    <row r="57" spans="1:5" s="16" customFormat="1" x14ac:dyDescent="0.2">
      <c r="A57" s="106" t="s">
        <v>1952</v>
      </c>
      <c r="B57" s="129" t="s">
        <v>860</v>
      </c>
      <c r="C57" s="22"/>
      <c r="D57" s="92"/>
      <c r="E57"/>
    </row>
    <row r="58" spans="1:5" s="16" customFormat="1" x14ac:dyDescent="0.2">
      <c r="A58" s="93" t="s">
        <v>1953</v>
      </c>
      <c r="B58" s="131" t="s">
        <v>1901</v>
      </c>
      <c r="C58" s="79" t="s">
        <v>2080</v>
      </c>
      <c r="D58" s="92"/>
      <c r="E58" s="108"/>
    </row>
    <row r="59" spans="1:5" s="16" customFormat="1" x14ac:dyDescent="0.2">
      <c r="A59" s="93" t="s">
        <v>2088</v>
      </c>
      <c r="B59" s="131" t="s">
        <v>447</v>
      </c>
      <c r="C59" s="114" t="s">
        <v>2080</v>
      </c>
      <c r="D59" s="92"/>
      <c r="E59" s="110"/>
    </row>
    <row r="60" spans="1:5" s="16" customFormat="1" x14ac:dyDescent="0.2">
      <c r="A60" s="93" t="s">
        <v>2206</v>
      </c>
      <c r="B60" s="131" t="s">
        <v>912</v>
      </c>
      <c r="C60" s="114" t="s">
        <v>2080</v>
      </c>
      <c r="D60" s="92"/>
      <c r="E60" s="110"/>
    </row>
    <row r="61" spans="1:5" s="16" customFormat="1" x14ac:dyDescent="0.2">
      <c r="A61" s="93" t="s">
        <v>2207</v>
      </c>
      <c r="B61" s="131" t="s">
        <v>861</v>
      </c>
      <c r="C61" s="113"/>
      <c r="D61" s="92"/>
      <c r="E61" s="109"/>
    </row>
    <row r="62" spans="1:5" s="16" customFormat="1" x14ac:dyDescent="0.2">
      <c r="A62" s="106" t="s">
        <v>1954</v>
      </c>
      <c r="B62" s="129" t="s">
        <v>233</v>
      </c>
      <c r="C62" s="22"/>
      <c r="D62" s="92"/>
      <c r="E62"/>
    </row>
    <row r="63" spans="1:5" s="16" customFormat="1" x14ac:dyDescent="0.2">
      <c r="A63" s="93" t="s">
        <v>1955</v>
      </c>
      <c r="B63" s="131" t="s">
        <v>1282</v>
      </c>
      <c r="C63" s="79" t="s">
        <v>2080</v>
      </c>
      <c r="D63" s="92"/>
      <c r="E63" s="108"/>
    </row>
    <row r="64" spans="1:5" s="16" customFormat="1" x14ac:dyDescent="0.2">
      <c r="A64" s="93" t="s">
        <v>1956</v>
      </c>
      <c r="B64" s="131" t="s">
        <v>1283</v>
      </c>
      <c r="C64" s="114" t="s">
        <v>2080</v>
      </c>
      <c r="D64" s="92"/>
      <c r="E64" s="110"/>
    </row>
    <row r="65" spans="1:5" s="16" customFormat="1" x14ac:dyDescent="0.2">
      <c r="A65" s="106" t="s">
        <v>1962</v>
      </c>
      <c r="B65" s="129" t="s">
        <v>1078</v>
      </c>
      <c r="C65" s="114" t="s">
        <v>2080</v>
      </c>
      <c r="D65" s="92"/>
      <c r="E65" s="110"/>
    </row>
    <row r="66" spans="1:5" s="16" customFormat="1" x14ac:dyDescent="0.2">
      <c r="A66" s="93" t="s">
        <v>1963</v>
      </c>
      <c r="B66" s="131" t="s">
        <v>1079</v>
      </c>
      <c r="C66" s="113" t="s">
        <v>2080</v>
      </c>
      <c r="D66" s="92"/>
      <c r="E66" s="109"/>
    </row>
    <row r="67" spans="1:5" s="16" customFormat="1" x14ac:dyDescent="0.2">
      <c r="A67" s="106" t="s">
        <v>1968</v>
      </c>
      <c r="B67" s="129" t="s">
        <v>278</v>
      </c>
      <c r="C67" s="22"/>
      <c r="D67" s="92"/>
      <c r="E67"/>
    </row>
    <row r="68" spans="1:5" s="16" customFormat="1" x14ac:dyDescent="0.2">
      <c r="A68" s="93" t="s">
        <v>1969</v>
      </c>
      <c r="B68" s="131" t="s">
        <v>1269</v>
      </c>
      <c r="C68" s="79" t="s">
        <v>2080</v>
      </c>
      <c r="D68" s="92"/>
      <c r="E68" s="108"/>
    </row>
    <row r="69" spans="1:5" s="16" customFormat="1" ht="25.5" x14ac:dyDescent="0.2">
      <c r="A69" s="93" t="s">
        <v>1970</v>
      </c>
      <c r="B69" s="131" t="s">
        <v>1437</v>
      </c>
      <c r="C69" s="114" t="s">
        <v>2080</v>
      </c>
      <c r="D69" s="92"/>
      <c r="E69" s="110"/>
    </row>
    <row r="70" spans="1:5" ht="25.5" x14ac:dyDescent="0.2">
      <c r="A70" s="106" t="s">
        <v>1973</v>
      </c>
      <c r="B70" s="129" t="s">
        <v>1348</v>
      </c>
      <c r="C70" s="113" t="s">
        <v>2080</v>
      </c>
      <c r="D70" s="92"/>
      <c r="E70" s="109"/>
    </row>
    <row r="71" spans="1:5" x14ac:dyDescent="0.2">
      <c r="A71" s="93"/>
      <c r="B71" s="129"/>
      <c r="C71" s="80"/>
      <c r="D71" s="51"/>
      <c r="E71"/>
    </row>
    <row r="72" spans="1:5" x14ac:dyDescent="0.2">
      <c r="A72" s="56" t="s">
        <v>1991</v>
      </c>
      <c r="B72" s="126" t="s">
        <v>633</v>
      </c>
      <c r="C72" s="92"/>
      <c r="D72" s="92"/>
      <c r="E72"/>
    </row>
    <row r="73" spans="1:5" x14ac:dyDescent="0.2">
      <c r="A73" s="93"/>
      <c r="B73" s="124"/>
      <c r="C73" s="92"/>
      <c r="D73" s="92"/>
      <c r="E73"/>
    </row>
    <row r="74" spans="1:5" ht="25.5" x14ac:dyDescent="0.2">
      <c r="A74" s="56" t="s">
        <v>352</v>
      </c>
      <c r="B74" s="129" t="s">
        <v>187</v>
      </c>
      <c r="C74" s="51"/>
      <c r="D74" s="51"/>
      <c r="E74"/>
    </row>
    <row r="75" spans="1:5" x14ac:dyDescent="0.2">
      <c r="A75" s="93"/>
      <c r="B75" s="129"/>
      <c r="C75" s="51"/>
      <c r="D75" s="51"/>
      <c r="E75"/>
    </row>
    <row r="76" spans="1:5" ht="51" x14ac:dyDescent="0.2">
      <c r="A76" s="106" t="s">
        <v>1992</v>
      </c>
      <c r="B76" s="129" t="s">
        <v>383</v>
      </c>
      <c r="C76" s="79" t="s">
        <v>2080</v>
      </c>
      <c r="D76" s="22"/>
      <c r="E76" s="108"/>
    </row>
    <row r="77" spans="1:5" s="41" customFormat="1" ht="51" x14ac:dyDescent="0.2">
      <c r="A77" s="51" t="s">
        <v>1993</v>
      </c>
      <c r="B77" s="135" t="s">
        <v>1441</v>
      </c>
      <c r="C77" s="116" t="s">
        <v>2080</v>
      </c>
      <c r="D77" s="83"/>
      <c r="E77" s="110"/>
    </row>
    <row r="78" spans="1:5" ht="25.5" x14ac:dyDescent="0.2">
      <c r="A78" s="148" t="s">
        <v>1996</v>
      </c>
      <c r="B78" s="129" t="s">
        <v>1243</v>
      </c>
      <c r="C78" s="113" t="s">
        <v>2080</v>
      </c>
      <c r="D78" s="92"/>
      <c r="E78" s="109"/>
    </row>
    <row r="79" spans="1:5" x14ac:dyDescent="0.2">
      <c r="A79" s="106" t="s">
        <v>1999</v>
      </c>
      <c r="B79" s="128" t="s">
        <v>1442</v>
      </c>
      <c r="C79" s="153"/>
      <c r="D79" s="22"/>
      <c r="E79"/>
    </row>
    <row r="80" spans="1:5" ht="25.5" x14ac:dyDescent="0.2">
      <c r="A80" s="93" t="s">
        <v>2111</v>
      </c>
      <c r="B80" s="131" t="s">
        <v>585</v>
      </c>
      <c r="C80" s="79" t="s">
        <v>2080</v>
      </c>
      <c r="D80" s="92"/>
      <c r="E80" s="108"/>
    </row>
    <row r="81" spans="1:5" x14ac:dyDescent="0.2">
      <c r="A81" s="93" t="s">
        <v>2112</v>
      </c>
      <c r="B81" s="131" t="s">
        <v>586</v>
      </c>
      <c r="C81" s="114" t="s">
        <v>2080</v>
      </c>
      <c r="D81" s="92"/>
      <c r="E81" s="110"/>
    </row>
    <row r="82" spans="1:5" x14ac:dyDescent="0.2">
      <c r="A82" s="93" t="s">
        <v>2212</v>
      </c>
      <c r="B82" s="131" t="s">
        <v>12</v>
      </c>
      <c r="C82" s="113" t="s">
        <v>2080</v>
      </c>
      <c r="D82" s="92"/>
      <c r="E82" s="109"/>
    </row>
    <row r="83" spans="1:5" x14ac:dyDescent="0.2">
      <c r="A83" s="93"/>
      <c r="B83" s="129"/>
      <c r="C83" s="51"/>
      <c r="D83" s="51"/>
      <c r="E83"/>
    </row>
    <row r="84" spans="1:5" x14ac:dyDescent="0.2">
      <c r="A84" s="56" t="s">
        <v>402</v>
      </c>
      <c r="B84" s="124"/>
      <c r="C84" s="51"/>
      <c r="D84" s="51"/>
      <c r="E84"/>
    </row>
    <row r="85" spans="1:5" x14ac:dyDescent="0.2">
      <c r="A85" s="93"/>
      <c r="B85" s="129"/>
      <c r="C85" s="92"/>
      <c r="D85" s="92"/>
      <c r="E85"/>
    </row>
    <row r="86" spans="1:5" ht="127.5" x14ac:dyDescent="0.2">
      <c r="A86" s="56" t="s">
        <v>352</v>
      </c>
      <c r="B86" s="129" t="s">
        <v>1403</v>
      </c>
      <c r="C86" s="152"/>
      <c r="D86" s="92"/>
      <c r="E86"/>
    </row>
    <row r="87" spans="1:5" x14ac:dyDescent="0.2">
      <c r="A87" s="93"/>
      <c r="B87" s="91"/>
      <c r="C87" s="152"/>
      <c r="D87" s="92"/>
      <c r="E87"/>
    </row>
    <row r="88" spans="1:5" s="41" customFormat="1" x14ac:dyDescent="0.2">
      <c r="A88" s="53" t="s">
        <v>2015</v>
      </c>
      <c r="B88" s="137" t="s">
        <v>1083</v>
      </c>
      <c r="C88" s="83"/>
      <c r="D88" s="83"/>
      <c r="E88"/>
    </row>
    <row r="89" spans="1:5" s="41" customFormat="1" x14ac:dyDescent="0.2">
      <c r="A89" s="51"/>
      <c r="B89" s="138"/>
      <c r="C89" s="83"/>
      <c r="D89" s="83"/>
      <c r="E89"/>
    </row>
    <row r="90" spans="1:5" s="41" customFormat="1" ht="38.25" x14ac:dyDescent="0.2">
      <c r="A90" s="53" t="s">
        <v>352</v>
      </c>
      <c r="B90" s="128" t="s">
        <v>1084</v>
      </c>
      <c r="C90" s="83"/>
      <c r="D90" s="83"/>
      <c r="E90"/>
    </row>
    <row r="91" spans="1:5" s="41" customFormat="1" x14ac:dyDescent="0.2">
      <c r="A91" s="51"/>
      <c r="B91" s="138"/>
      <c r="C91" s="83"/>
      <c r="D91" s="83"/>
      <c r="E91"/>
    </row>
    <row r="92" spans="1:5" ht="38.25" x14ac:dyDescent="0.2">
      <c r="A92" s="106" t="s">
        <v>2016</v>
      </c>
      <c r="B92" s="129" t="s">
        <v>1025</v>
      </c>
      <c r="C92" s="90"/>
      <c r="D92" s="92"/>
      <c r="E92"/>
    </row>
    <row r="93" spans="1:5" x14ac:dyDescent="0.2">
      <c r="A93" s="91" t="s">
        <v>2017</v>
      </c>
      <c r="B93" s="139" t="s">
        <v>2032</v>
      </c>
      <c r="C93" s="119">
        <v>999999.99</v>
      </c>
      <c r="D93" s="83"/>
      <c r="E93" s="108"/>
    </row>
    <row r="94" spans="1:5" x14ac:dyDescent="0.2">
      <c r="A94" s="91" t="s">
        <v>2018</v>
      </c>
      <c r="B94" s="139" t="s">
        <v>2034</v>
      </c>
      <c r="C94" s="121">
        <v>0</v>
      </c>
      <c r="D94" s="83"/>
      <c r="E94" s="110"/>
    </row>
    <row r="95" spans="1:5" x14ac:dyDescent="0.2">
      <c r="A95" s="91" t="s">
        <v>2175</v>
      </c>
      <c r="B95" s="139" t="s">
        <v>2036</v>
      </c>
      <c r="C95" s="121">
        <v>0</v>
      </c>
      <c r="D95" s="43"/>
      <c r="E95" s="110"/>
    </row>
    <row r="96" spans="1:5" x14ac:dyDescent="0.2">
      <c r="A96" s="91" t="s">
        <v>2176</v>
      </c>
      <c r="B96" s="139" t="s">
        <v>2038</v>
      </c>
      <c r="C96" s="121">
        <v>0</v>
      </c>
      <c r="D96" s="43"/>
      <c r="E96" s="110"/>
    </row>
    <row r="97" spans="1:5" x14ac:dyDescent="0.2">
      <c r="A97" s="91" t="s">
        <v>2177</v>
      </c>
      <c r="B97" s="139" t="s">
        <v>2040</v>
      </c>
      <c r="C97" s="121">
        <v>0</v>
      </c>
      <c r="D97" s="43"/>
      <c r="E97" s="110"/>
    </row>
    <row r="98" spans="1:5" x14ac:dyDescent="0.2">
      <c r="A98" s="91" t="s">
        <v>2178</v>
      </c>
      <c r="B98" s="139" t="s">
        <v>2118</v>
      </c>
      <c r="C98" s="120">
        <v>0</v>
      </c>
      <c r="D98" s="43"/>
      <c r="E98" s="109"/>
    </row>
    <row r="99" spans="1:5" s="41" customFormat="1" x14ac:dyDescent="0.2">
      <c r="A99" s="51"/>
      <c r="B99" s="129"/>
      <c r="C99" s="94"/>
      <c r="D99" s="83"/>
      <c r="E99"/>
    </row>
    <row r="100" spans="1:5" s="41" customFormat="1" x14ac:dyDescent="0.2">
      <c r="A100" s="53" t="s">
        <v>2021</v>
      </c>
      <c r="B100" s="137" t="s">
        <v>1082</v>
      </c>
      <c r="C100" s="83"/>
      <c r="D100" s="83"/>
      <c r="E100"/>
    </row>
    <row r="101" spans="1:5" s="41" customFormat="1" x14ac:dyDescent="0.2">
      <c r="A101" s="51"/>
      <c r="B101" s="129"/>
      <c r="C101" s="94"/>
      <c r="D101" s="83"/>
      <c r="E101"/>
    </row>
    <row r="102" spans="1:5" s="16" customFormat="1" ht="25.5" x14ac:dyDescent="0.2">
      <c r="A102" s="106" t="s">
        <v>2022</v>
      </c>
      <c r="B102" s="128" t="s">
        <v>1392</v>
      </c>
      <c r="C102" s="154"/>
      <c r="D102" s="92"/>
      <c r="E102"/>
    </row>
    <row r="103" spans="1:5" s="16" customFormat="1" ht="51" x14ac:dyDescent="0.2">
      <c r="A103" s="91" t="s">
        <v>2179</v>
      </c>
      <c r="B103" s="135" t="s">
        <v>1393</v>
      </c>
      <c r="C103" s="119">
        <v>0</v>
      </c>
      <c r="D103" s="92"/>
      <c r="E103" s="108"/>
    </row>
    <row r="104" spans="1:5" s="41" customFormat="1" ht="51" x14ac:dyDescent="0.2">
      <c r="A104" s="138" t="s">
        <v>2180</v>
      </c>
      <c r="B104" s="135" t="s">
        <v>1394</v>
      </c>
      <c r="C104" s="121">
        <v>0</v>
      </c>
      <c r="D104" s="83"/>
      <c r="E104" s="110"/>
    </row>
    <row r="105" spans="1:5" s="16" customFormat="1" ht="25.5" x14ac:dyDescent="0.2">
      <c r="A105" s="91" t="s">
        <v>2181</v>
      </c>
      <c r="B105" s="135" t="s">
        <v>287</v>
      </c>
      <c r="C105" s="121">
        <v>0</v>
      </c>
      <c r="D105" s="92"/>
      <c r="E105" s="110"/>
    </row>
    <row r="106" spans="1:5" s="16" customFormat="1" ht="25.5" x14ac:dyDescent="0.2">
      <c r="A106" s="91" t="s">
        <v>2182</v>
      </c>
      <c r="B106" s="135" t="s">
        <v>288</v>
      </c>
      <c r="C106" s="121">
        <v>0</v>
      </c>
      <c r="D106" s="92"/>
      <c r="E106" s="110"/>
    </row>
    <row r="107" spans="1:5" s="16" customFormat="1" ht="25.5" x14ac:dyDescent="0.2">
      <c r="A107" s="91" t="s">
        <v>2183</v>
      </c>
      <c r="B107" s="135" t="s">
        <v>289</v>
      </c>
      <c r="C107" s="120">
        <v>0</v>
      </c>
      <c r="D107" s="92"/>
      <c r="E107" s="109"/>
    </row>
    <row r="108" spans="1:5" s="41" customFormat="1" ht="25.5" x14ac:dyDescent="0.2">
      <c r="A108" s="147" t="s">
        <v>2023</v>
      </c>
      <c r="B108" s="128" t="s">
        <v>1087</v>
      </c>
      <c r="C108" s="78"/>
      <c r="D108" s="83"/>
      <c r="E108"/>
    </row>
    <row r="109" spans="1:5" s="41" customFormat="1" x14ac:dyDescent="0.2">
      <c r="A109" s="51" t="s">
        <v>2024</v>
      </c>
      <c r="B109" s="135" t="s">
        <v>1088</v>
      </c>
      <c r="C109" s="119">
        <v>0</v>
      </c>
      <c r="D109" s="83"/>
      <c r="E109" s="108"/>
    </row>
    <row r="110" spans="1:5" s="41" customFormat="1" x14ac:dyDescent="0.2">
      <c r="A110" s="51" t="s">
        <v>2184</v>
      </c>
      <c r="B110" s="135" t="s">
        <v>1089</v>
      </c>
      <c r="C110" s="121">
        <v>0</v>
      </c>
      <c r="D110" s="83"/>
      <c r="E110" s="110"/>
    </row>
    <row r="111" spans="1:5" s="41" customFormat="1" x14ac:dyDescent="0.2">
      <c r="A111" s="51" t="s">
        <v>2185</v>
      </c>
      <c r="B111" s="135" t="s">
        <v>1090</v>
      </c>
      <c r="C111" s="120">
        <v>0</v>
      </c>
      <c r="D111" s="83"/>
      <c r="E111" s="109"/>
    </row>
    <row r="112" spans="1:5" s="16" customFormat="1" x14ac:dyDescent="0.2">
      <c r="A112" s="106" t="s">
        <v>2025</v>
      </c>
      <c r="B112" s="129" t="s">
        <v>1760</v>
      </c>
      <c r="C112" s="90"/>
      <c r="D112" s="51"/>
      <c r="E112"/>
    </row>
    <row r="113" spans="1:5" s="16" customFormat="1" x14ac:dyDescent="0.2">
      <c r="A113" s="106" t="s">
        <v>2113</v>
      </c>
      <c r="B113" s="129" t="s">
        <v>1376</v>
      </c>
      <c r="C113" s="119">
        <v>0</v>
      </c>
      <c r="D113" s="51"/>
      <c r="E113" s="108"/>
    </row>
    <row r="114" spans="1:5" s="16" customFormat="1" x14ac:dyDescent="0.2">
      <c r="A114" s="106" t="s">
        <v>2186</v>
      </c>
      <c r="B114" s="129" t="s">
        <v>533</v>
      </c>
      <c r="C114" s="121">
        <v>0</v>
      </c>
      <c r="D114" s="51"/>
      <c r="E114" s="110"/>
    </row>
    <row r="115" spans="1:5" s="16" customFormat="1" x14ac:dyDescent="0.2">
      <c r="A115" s="106" t="s">
        <v>2187</v>
      </c>
      <c r="B115" s="129" t="s">
        <v>2084</v>
      </c>
      <c r="C115" s="121">
        <v>0</v>
      </c>
      <c r="D115" s="51"/>
      <c r="E115" s="110"/>
    </row>
    <row r="116" spans="1:5" s="41" customFormat="1" x14ac:dyDescent="0.2">
      <c r="A116" s="106" t="s">
        <v>2188</v>
      </c>
      <c r="B116" s="128" t="s">
        <v>1091</v>
      </c>
      <c r="C116" s="120">
        <v>0</v>
      </c>
      <c r="D116" s="83"/>
      <c r="E116" s="109"/>
    </row>
    <row r="117" spans="1:5" s="41" customFormat="1" x14ac:dyDescent="0.2">
      <c r="A117" s="51"/>
      <c r="B117" s="129"/>
      <c r="C117" s="94"/>
      <c r="D117" s="83"/>
      <c r="E117"/>
    </row>
    <row r="118" spans="1:5" s="41" customFormat="1" x14ac:dyDescent="0.2">
      <c r="A118" s="53" t="s">
        <v>2029</v>
      </c>
      <c r="B118" s="137" t="s">
        <v>1085</v>
      </c>
      <c r="C118" s="83"/>
      <c r="D118" s="83"/>
      <c r="E118"/>
    </row>
    <row r="119" spans="1:5" s="41" customFormat="1" x14ac:dyDescent="0.2">
      <c r="A119" s="51"/>
      <c r="B119" s="129"/>
      <c r="C119" s="94"/>
      <c r="D119" s="83"/>
      <c r="E119"/>
    </row>
    <row r="120" spans="1:5" s="41" customFormat="1" ht="25.5" x14ac:dyDescent="0.2">
      <c r="A120" s="53" t="s">
        <v>352</v>
      </c>
      <c r="B120" s="128" t="s">
        <v>1086</v>
      </c>
      <c r="C120" s="83"/>
      <c r="D120" s="83"/>
      <c r="E120"/>
    </row>
    <row r="121" spans="1:5" s="41" customFormat="1" x14ac:dyDescent="0.2">
      <c r="A121" s="51"/>
      <c r="B121" s="129"/>
      <c r="C121" s="94"/>
      <c r="D121" s="83"/>
      <c r="E121"/>
    </row>
    <row r="122" spans="1:5" x14ac:dyDescent="0.2">
      <c r="A122" s="106" t="s">
        <v>2030</v>
      </c>
      <c r="B122" s="129" t="s">
        <v>44</v>
      </c>
      <c r="C122" s="22"/>
      <c r="D122" s="51"/>
      <c r="E122"/>
    </row>
    <row r="123" spans="1:5" x14ac:dyDescent="0.2">
      <c r="A123" s="93" t="s">
        <v>2031</v>
      </c>
      <c r="B123" s="131" t="s">
        <v>1080</v>
      </c>
      <c r="C123" s="119">
        <v>0</v>
      </c>
      <c r="D123" s="51"/>
      <c r="E123" s="108"/>
    </row>
    <row r="124" spans="1:5" x14ac:dyDescent="0.2">
      <c r="A124" s="93" t="s">
        <v>2033</v>
      </c>
      <c r="B124" s="139" t="s">
        <v>2069</v>
      </c>
      <c r="C124" s="121">
        <v>0</v>
      </c>
      <c r="D124" s="92"/>
      <c r="E124" s="110"/>
    </row>
    <row r="125" spans="1:5" x14ac:dyDescent="0.2">
      <c r="A125" s="93" t="s">
        <v>2035</v>
      </c>
      <c r="B125" s="139" t="s">
        <v>2069</v>
      </c>
      <c r="C125" s="120">
        <v>0</v>
      </c>
      <c r="D125" s="92"/>
      <c r="E125" s="109"/>
    </row>
    <row r="126" spans="1:5" x14ac:dyDescent="0.2">
      <c r="A126" s="106" t="s">
        <v>2238</v>
      </c>
      <c r="B126" s="129" t="s">
        <v>1092</v>
      </c>
      <c r="C126" s="22"/>
      <c r="D126" s="51"/>
      <c r="E126"/>
    </row>
    <row r="127" spans="1:5" s="16" customFormat="1" x14ac:dyDescent="0.2">
      <c r="A127" s="93" t="s">
        <v>2239</v>
      </c>
      <c r="B127" s="131" t="s">
        <v>1292</v>
      </c>
      <c r="C127" s="119">
        <v>0</v>
      </c>
      <c r="D127" s="51"/>
      <c r="E127" s="108"/>
    </row>
    <row r="128" spans="1:5" x14ac:dyDescent="0.2">
      <c r="A128" s="93" t="s">
        <v>2240</v>
      </c>
      <c r="B128" s="131" t="s">
        <v>1081</v>
      </c>
      <c r="C128" s="121">
        <v>0</v>
      </c>
      <c r="D128" s="51"/>
      <c r="E128" s="110"/>
    </row>
    <row r="129" spans="1:5" x14ac:dyDescent="0.2">
      <c r="A129" s="93" t="s">
        <v>2241</v>
      </c>
      <c r="B129" s="131" t="s">
        <v>1293</v>
      </c>
      <c r="C129" s="121">
        <v>0</v>
      </c>
      <c r="D129" s="51"/>
      <c r="E129" s="110"/>
    </row>
    <row r="130" spans="1:5" x14ac:dyDescent="0.2">
      <c r="A130" s="93" t="s">
        <v>2242</v>
      </c>
      <c r="B130" s="139" t="s">
        <v>2676</v>
      </c>
      <c r="C130" s="121">
        <v>0</v>
      </c>
      <c r="D130" s="51"/>
      <c r="E130" s="110"/>
    </row>
    <row r="131" spans="1:5" x14ac:dyDescent="0.2">
      <c r="A131" s="93" t="s">
        <v>2243</v>
      </c>
      <c r="B131" s="139" t="s">
        <v>2676</v>
      </c>
      <c r="C131" s="120">
        <v>0</v>
      </c>
      <c r="D131" s="51"/>
      <c r="E131" s="109"/>
    </row>
    <row r="132" spans="1:5" x14ac:dyDescent="0.2">
      <c r="A132" s="106" t="s">
        <v>2309</v>
      </c>
      <c r="B132" s="128" t="s">
        <v>265</v>
      </c>
      <c r="C132" s="90"/>
      <c r="D132" s="92"/>
      <c r="E132"/>
    </row>
    <row r="133" spans="1:5" x14ac:dyDescent="0.2">
      <c r="A133" s="93" t="s">
        <v>2758</v>
      </c>
      <c r="B133" s="139" t="s">
        <v>2075</v>
      </c>
      <c r="C133" s="119">
        <v>0</v>
      </c>
      <c r="D133" s="92"/>
      <c r="E133" s="108"/>
    </row>
    <row r="134" spans="1:5" x14ac:dyDescent="0.2">
      <c r="A134" s="93" t="s">
        <v>2759</v>
      </c>
      <c r="B134" s="139" t="s">
        <v>2075</v>
      </c>
      <c r="C134" s="121">
        <v>0</v>
      </c>
      <c r="D134" s="92"/>
      <c r="E134" s="110"/>
    </row>
    <row r="135" spans="1:5" x14ac:dyDescent="0.2">
      <c r="A135" s="93" t="s">
        <v>2760</v>
      </c>
      <c r="B135" s="139" t="s">
        <v>2075</v>
      </c>
      <c r="C135" s="121">
        <v>0</v>
      </c>
      <c r="D135" s="92"/>
      <c r="E135" s="110"/>
    </row>
    <row r="136" spans="1:5" x14ac:dyDescent="0.2">
      <c r="A136" s="93" t="s">
        <v>2761</v>
      </c>
      <c r="B136" s="139" t="s">
        <v>2075</v>
      </c>
      <c r="C136" s="121">
        <v>0</v>
      </c>
      <c r="D136" s="92"/>
      <c r="E136" s="110"/>
    </row>
    <row r="137" spans="1:5" x14ac:dyDescent="0.2">
      <c r="A137" s="93" t="s">
        <v>2762</v>
      </c>
      <c r="B137" s="139" t="s">
        <v>2075</v>
      </c>
      <c r="C137" s="120">
        <v>0</v>
      </c>
      <c r="D137" s="92"/>
      <c r="E137" s="109"/>
    </row>
  </sheetData>
  <sheetProtection sheet="1" objects="1" scenarios="1"/>
  <phoneticPr fontId="1" type="noConversion"/>
  <conditionalFormatting sqref="C8">
    <cfRule type="cellIs" dxfId="1493" priority="1" stopIfTrue="1" operator="equal">
      <formula>""</formula>
    </cfRule>
    <cfRule type="cellIs" dxfId="1492" priority="2" stopIfTrue="1" operator="equal">
      <formula>""</formula>
    </cfRule>
  </conditionalFormatting>
  <conditionalFormatting sqref="C9">
    <cfRule type="cellIs" dxfId="1491" priority="3" stopIfTrue="1" operator="equal">
      <formula>""</formula>
    </cfRule>
    <cfRule type="cellIs" dxfId="1490" priority="4" stopIfTrue="1" operator="equal">
      <formula>""</formula>
    </cfRule>
  </conditionalFormatting>
  <conditionalFormatting sqref="C10">
    <cfRule type="cellIs" dxfId="1489" priority="5" stopIfTrue="1" operator="equal">
      <formula>""</formula>
    </cfRule>
    <cfRule type="cellIs" dxfId="1488" priority="6" stopIfTrue="1" operator="equal">
      <formula>""</formula>
    </cfRule>
  </conditionalFormatting>
  <conditionalFormatting sqref="C18">
    <cfRule type="cellIs" dxfId="1487" priority="7" stopIfTrue="1" operator="equal">
      <formula>"No"</formula>
    </cfRule>
    <cfRule type="cellIs" dxfId="1486" priority="8" stopIfTrue="1" operator="equal">
      <formula>""</formula>
    </cfRule>
  </conditionalFormatting>
  <conditionalFormatting sqref="C19">
    <cfRule type="cellIs" dxfId="1485" priority="9" stopIfTrue="1" operator="equal">
      <formula>"No"</formula>
    </cfRule>
    <cfRule type="cellIs" dxfId="1484" priority="10" stopIfTrue="1" operator="equal">
      <formula>""</formula>
    </cfRule>
  </conditionalFormatting>
  <conditionalFormatting sqref="C20">
    <cfRule type="cellIs" dxfId="1483" priority="11" stopIfTrue="1" operator="equal">
      <formula>"No"</formula>
    </cfRule>
    <cfRule type="cellIs" dxfId="1482" priority="12" stopIfTrue="1" operator="equal">
      <formula>""</formula>
    </cfRule>
  </conditionalFormatting>
  <conditionalFormatting sqref="C21">
    <cfRule type="cellIs" dxfId="1481" priority="13" stopIfTrue="1" operator="equal">
      <formula>"No"</formula>
    </cfRule>
    <cfRule type="cellIs" dxfId="1480" priority="14" stopIfTrue="1" operator="equal">
      <formula>""</formula>
    </cfRule>
  </conditionalFormatting>
  <conditionalFormatting sqref="C22">
    <cfRule type="cellIs" dxfId="1479" priority="15" stopIfTrue="1" operator="equal">
      <formula>"No"</formula>
    </cfRule>
    <cfRule type="cellIs" dxfId="1478" priority="16" stopIfTrue="1" operator="equal">
      <formula>""</formula>
    </cfRule>
  </conditionalFormatting>
  <conditionalFormatting sqref="C23">
    <cfRule type="cellIs" dxfId="1477" priority="17" stopIfTrue="1" operator="equal">
      <formula>"No"</formula>
    </cfRule>
    <cfRule type="cellIs" dxfId="1476" priority="18" stopIfTrue="1" operator="equal">
      <formula>""</formula>
    </cfRule>
  </conditionalFormatting>
  <conditionalFormatting sqref="C24">
    <cfRule type="cellIs" dxfId="1475" priority="19" stopIfTrue="1" operator="equal">
      <formula>"No"</formula>
    </cfRule>
    <cfRule type="cellIs" dxfId="1474" priority="20" stopIfTrue="1" operator="equal">
      <formula>""</formula>
    </cfRule>
  </conditionalFormatting>
  <conditionalFormatting sqref="C30">
    <cfRule type="cellIs" dxfId="1473" priority="21" stopIfTrue="1" operator="equal">
      <formula>"No"</formula>
    </cfRule>
    <cfRule type="cellIs" dxfId="1472" priority="22" stopIfTrue="1" operator="equal">
      <formula>""</formula>
    </cfRule>
  </conditionalFormatting>
  <conditionalFormatting sqref="C31">
    <cfRule type="cellIs" dxfId="1471" priority="23" stopIfTrue="1" operator="equal">
      <formula>"No"</formula>
    </cfRule>
    <cfRule type="cellIs" dxfId="1470" priority="24" stopIfTrue="1" operator="equal">
      <formula>""</formula>
    </cfRule>
  </conditionalFormatting>
  <conditionalFormatting sqref="C32">
    <cfRule type="cellIs" dxfId="1469" priority="25" stopIfTrue="1" operator="equal">
      <formula>"No"</formula>
    </cfRule>
    <cfRule type="cellIs" dxfId="1468" priority="26" stopIfTrue="1" operator="equal">
      <formula>""</formula>
    </cfRule>
  </conditionalFormatting>
  <conditionalFormatting sqref="C33">
    <cfRule type="cellIs" dxfId="1467" priority="27" stopIfTrue="1" operator="equal">
      <formula>"No"</formula>
    </cfRule>
    <cfRule type="cellIs" dxfId="1466" priority="28" stopIfTrue="1" operator="equal">
      <formula>""</formula>
    </cfRule>
  </conditionalFormatting>
  <conditionalFormatting sqref="C37">
    <cfRule type="cellIs" dxfId="1465" priority="29" stopIfTrue="1" operator="equal">
      <formula>"No"</formula>
    </cfRule>
    <cfRule type="cellIs" dxfId="1464" priority="30" stopIfTrue="1" operator="equal">
      <formula>""</formula>
    </cfRule>
  </conditionalFormatting>
  <conditionalFormatting sqref="C38">
    <cfRule type="cellIs" dxfId="1463" priority="31" stopIfTrue="1" operator="equal">
      <formula>"No"</formula>
    </cfRule>
    <cfRule type="cellIs" dxfId="1462" priority="32" stopIfTrue="1" operator="equal">
      <formula>""</formula>
    </cfRule>
  </conditionalFormatting>
  <conditionalFormatting sqref="C40">
    <cfRule type="cellIs" dxfId="1461" priority="33" stopIfTrue="1" operator="equal">
      <formula>0</formula>
    </cfRule>
    <cfRule type="cellIs" dxfId="1460" priority="34" stopIfTrue="1" operator="equal">
      <formula>""</formula>
    </cfRule>
  </conditionalFormatting>
  <conditionalFormatting sqref="C41">
    <cfRule type="cellIs" dxfId="1459" priority="35" stopIfTrue="1" operator="equal">
      <formula>0</formula>
    </cfRule>
    <cfRule type="cellIs" dxfId="1458" priority="36" stopIfTrue="1" operator="equal">
      <formula>""</formula>
    </cfRule>
  </conditionalFormatting>
  <conditionalFormatting sqref="C42">
    <cfRule type="cellIs" dxfId="1457" priority="37" stopIfTrue="1" operator="equal">
      <formula>""</formula>
    </cfRule>
    <cfRule type="cellIs" dxfId="1456" priority="38" stopIfTrue="1" operator="equal">
      <formula>""</formula>
    </cfRule>
  </conditionalFormatting>
  <conditionalFormatting sqref="C45">
    <cfRule type="cellIs" dxfId="1455" priority="39" stopIfTrue="1" operator="equal">
      <formula>"No"</formula>
    </cfRule>
    <cfRule type="cellIs" dxfId="1454" priority="40" stopIfTrue="1" operator="equal">
      <formula>""</formula>
    </cfRule>
  </conditionalFormatting>
  <conditionalFormatting sqref="C48">
    <cfRule type="cellIs" dxfId="1453" priority="41" stopIfTrue="1" operator="equal">
      <formula>"No"</formula>
    </cfRule>
  </conditionalFormatting>
  <conditionalFormatting sqref="C48">
    <cfRule type="cellIs" dxfId="1452" priority="42" stopIfTrue="1" operator="equal">
      <formula>""</formula>
    </cfRule>
  </conditionalFormatting>
  <conditionalFormatting sqref="C49">
    <cfRule type="cellIs" dxfId="1451" priority="43" stopIfTrue="1" operator="equal">
      <formula>""</formula>
    </cfRule>
  </conditionalFormatting>
  <conditionalFormatting sqref="C49">
    <cfRule type="cellIs" dxfId="1450" priority="44" stopIfTrue="1" operator="equal">
      <formula>""</formula>
    </cfRule>
  </conditionalFormatting>
  <conditionalFormatting sqref="C50">
    <cfRule type="cellIs" dxfId="1449" priority="45" stopIfTrue="1" operator="equal">
      <formula>"No"</formula>
    </cfRule>
  </conditionalFormatting>
  <conditionalFormatting sqref="C50">
    <cfRule type="cellIs" dxfId="1448" priority="46" stopIfTrue="1" operator="equal">
      <formula>""</formula>
    </cfRule>
  </conditionalFormatting>
  <conditionalFormatting sqref="C51">
    <cfRule type="cellIs" dxfId="1447" priority="47" stopIfTrue="1" operator="equal">
      <formula>"No"</formula>
    </cfRule>
  </conditionalFormatting>
  <conditionalFormatting sqref="C51">
    <cfRule type="cellIs" dxfId="1446" priority="48" stopIfTrue="1" operator="equal">
      <formula>""</formula>
    </cfRule>
  </conditionalFormatting>
  <conditionalFormatting sqref="C54">
    <cfRule type="cellIs" dxfId="1445" priority="49" stopIfTrue="1" operator="equal">
      <formula>"No"</formula>
    </cfRule>
  </conditionalFormatting>
  <conditionalFormatting sqref="C54">
    <cfRule type="cellIs" dxfId="1444" priority="50" stopIfTrue="1" operator="equal">
      <formula>""</formula>
    </cfRule>
  </conditionalFormatting>
  <conditionalFormatting sqref="C56">
    <cfRule type="cellIs" dxfId="1443" priority="51" stopIfTrue="1" operator="equal">
      <formula>"No"</formula>
    </cfRule>
  </conditionalFormatting>
  <conditionalFormatting sqref="C56">
    <cfRule type="cellIs" dxfId="1442" priority="52" stopIfTrue="1" operator="equal">
      <formula>""</formula>
    </cfRule>
  </conditionalFormatting>
  <conditionalFormatting sqref="C58">
    <cfRule type="cellIs" dxfId="1441" priority="53" stopIfTrue="1" operator="equal">
      <formula>"No"</formula>
    </cfRule>
  </conditionalFormatting>
  <conditionalFormatting sqref="C58">
    <cfRule type="cellIs" dxfId="1440" priority="54" stopIfTrue="1" operator="equal">
      <formula>""</formula>
    </cfRule>
  </conditionalFormatting>
  <conditionalFormatting sqref="C61">
    <cfRule type="cellIs" dxfId="1439" priority="55" stopIfTrue="1" operator="equal">
      <formula>""</formula>
    </cfRule>
  </conditionalFormatting>
  <conditionalFormatting sqref="C61">
    <cfRule type="cellIs" dxfId="1438" priority="56" stopIfTrue="1" operator="equal">
      <formula>""</formula>
    </cfRule>
  </conditionalFormatting>
  <conditionalFormatting sqref="C63">
    <cfRule type="cellIs" dxfId="1437" priority="57" stopIfTrue="1" operator="equal">
      <formula>"No"</formula>
    </cfRule>
  </conditionalFormatting>
  <conditionalFormatting sqref="C63">
    <cfRule type="cellIs" dxfId="1436" priority="58" stopIfTrue="1" operator="equal">
      <formula>""</formula>
    </cfRule>
  </conditionalFormatting>
  <conditionalFormatting sqref="C65">
    <cfRule type="cellIs" dxfId="1435" priority="59" stopIfTrue="1" operator="equal">
      <formula>"No"</formula>
    </cfRule>
  </conditionalFormatting>
  <conditionalFormatting sqref="C65">
    <cfRule type="cellIs" dxfId="1434" priority="60" stopIfTrue="1" operator="equal">
      <formula>""</formula>
    </cfRule>
  </conditionalFormatting>
  <conditionalFormatting sqref="C70">
    <cfRule type="cellIs" dxfId="1433" priority="61" stopIfTrue="1" operator="equal">
      <formula>"No"</formula>
    </cfRule>
  </conditionalFormatting>
  <conditionalFormatting sqref="C70">
    <cfRule type="cellIs" dxfId="1432" priority="62" stopIfTrue="1" operator="equal">
      <formula>""</formula>
    </cfRule>
  </conditionalFormatting>
  <conditionalFormatting sqref="C76">
    <cfRule type="cellIs" dxfId="1431" priority="63" stopIfTrue="1" operator="equal">
      <formula>"No"</formula>
    </cfRule>
  </conditionalFormatting>
  <conditionalFormatting sqref="C76">
    <cfRule type="cellIs" dxfId="1430" priority="64" stopIfTrue="1" operator="equal">
      <formula>""</formula>
    </cfRule>
  </conditionalFormatting>
  <conditionalFormatting sqref="C77">
    <cfRule type="cellIs" dxfId="1429" priority="65" stopIfTrue="1" operator="equal">
      <formula>"No"</formula>
    </cfRule>
  </conditionalFormatting>
  <conditionalFormatting sqref="C77">
    <cfRule type="cellIs" dxfId="1428" priority="66" stopIfTrue="1" operator="equal">
      <formula>""</formula>
    </cfRule>
  </conditionalFormatting>
  <conditionalFormatting sqref="C78">
    <cfRule type="cellIs" dxfId="1427" priority="67" stopIfTrue="1" operator="equal">
      <formula>"No"</formula>
    </cfRule>
  </conditionalFormatting>
  <conditionalFormatting sqref="C78">
    <cfRule type="cellIs" dxfId="1426" priority="68" stopIfTrue="1" operator="equal">
      <formula>""</formula>
    </cfRule>
  </conditionalFormatting>
  <conditionalFormatting sqref="C80">
    <cfRule type="cellIs" dxfId="1425" priority="69" stopIfTrue="1" operator="equal">
      <formula>"No"</formula>
    </cfRule>
  </conditionalFormatting>
  <conditionalFormatting sqref="C80">
    <cfRule type="cellIs" dxfId="1424" priority="70" stopIfTrue="1" operator="equal">
      <formula>""</formula>
    </cfRule>
  </conditionalFormatting>
  <conditionalFormatting sqref="C81">
    <cfRule type="cellIs" dxfId="1423" priority="71" stopIfTrue="1" operator="equal">
      <formula>"No"</formula>
    </cfRule>
  </conditionalFormatting>
  <conditionalFormatting sqref="C81">
    <cfRule type="cellIs" dxfId="1422" priority="72" stopIfTrue="1" operator="equal">
      <formula>""</formula>
    </cfRule>
  </conditionalFormatting>
  <conditionalFormatting sqref="C82">
    <cfRule type="cellIs" dxfId="1421" priority="73" stopIfTrue="1" operator="equal">
      <formula>"No"</formula>
    </cfRule>
  </conditionalFormatting>
  <conditionalFormatting sqref="C82">
    <cfRule type="cellIs" dxfId="1420" priority="74" stopIfTrue="1" operator="equal">
      <formula>""</formula>
    </cfRule>
  </conditionalFormatting>
  <conditionalFormatting sqref="C93">
    <cfRule type="cellIs" dxfId="1419" priority="75" stopIfTrue="1" operator="equal">
      <formula>999999.99</formula>
    </cfRule>
  </conditionalFormatting>
  <conditionalFormatting sqref="C93">
    <cfRule type="cellIs" dxfId="1418" priority="76" stopIfTrue="1" operator="equal">
      <formula>""</formula>
    </cfRule>
  </conditionalFormatting>
  <dataValidations count="82">
    <dataValidation allowBlank="1" showInputMessage="1" showErrorMessage="1" sqref="D31:D33 A4 D30"/>
    <dataValidation type="textLength" operator="greaterThanOrEqual" showInputMessage="1" showErrorMessage="1" errorTitle="Text data required" error="Blank answers are not acceptable." promptTitle="Text data required" prompt="Enter ONLY the product's brand name" sqref="C8">
      <formula1>1</formula1>
    </dataValidation>
    <dataValidation type="textLength" operator="greaterThanOrEqual" showInputMessage="1" showErrorMessage="1" errorTitle="Text data required" error="Blank answers are not acceptable." promptTitle="Text data required" prompt="Enter the product's name and model number" sqref="C9">
      <formula1>1</formula1>
    </dataValidation>
    <dataValidation type="textLength" operator="greaterThanOrEqual" showInputMessage="1" showErrorMessage="1" errorTitle="Text data required" error="Blank answers are not acceptable." promptTitle="Text data required" prompt="Enter the &quot;short&quot; name of the OEM or SA representative of OEM" sqref="C10">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4">
      <formula1>"Yes,No"</formula1>
    </dataValidation>
    <dataValidation type="list" showInputMessage="1" showErrorMessage="1" errorTitle="Yes or No Required." error="Enter ONLY 'Yes' or 'No' or select from the dropdown list." promptTitle="Mandatory Specification" prompt="These components must be included in the solution price" sqref="C30">
      <formula1>"Yes,No"</formula1>
    </dataValidation>
    <dataValidation type="list" showInputMessage="1" showErrorMessage="1" errorTitle="Yes or No Required." error="Enter ONLY 'Yes' or 'No' or select from the dropdown list." promptTitle="Mandatory Specification" prompt="If required by the end-user solution, these components must be included in the solution price" sqref="C31">
      <formula1>"Yes,No"</formula1>
    </dataValidation>
    <dataValidation type="list" showInputMessage="1" showErrorMessage="1" errorTitle="Yes or No Required." error="Enter ONLY 'Yes' or 'No' or select from the dropdown list." promptTitle="Mandatory Specification" prompt="If required by the end-user solution, these components must be included in the solution price" sqref="C32">
      <formula1>"Yes,No"</formula1>
    </dataValidation>
    <dataValidation type="list" showInputMessage="1" showErrorMessage="1" errorTitle="Yes or No Required." error="Enter ONLY 'Yes' or 'No' or select from the dropdown list." promptTitle="Mandatory Specification" prompt="If required by the end-user solution, these components must be included in the solution price" sqref="C3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8">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39">
      <formula1>"Yes,No"</formula1>
    </dataValidation>
    <dataValidation type="decimal" operator="greaterThan" showInputMessage="1" showErrorMessage="1" errorTitle="Numeric data required" error="Enter ONLY numeric data" promptTitle="Numeric data required" prompt="Enter a number bigger than 0" sqref="C40">
      <formula1>0</formula1>
    </dataValidation>
    <dataValidation type="decimal" operator="greaterThan" showInputMessage="1" showErrorMessage="1" errorTitle="Numeric data required" error="Enter ONLY numeric data" promptTitle="Numeric data required" prompt="Enter a number bigger than 0" sqref="C41">
      <formula1>0</formula1>
    </dataValidation>
    <dataValidation type="textLength" operator="greaterThanOrEqual" showInputMessage="1" showErrorMessage="1" errorTitle="Text data required" error="Blank answers are not acceptable." promptTitle="Text data required" prompt="Enter the data as specified." sqref="C42">
      <formula1>1</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43">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4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5">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46">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4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8">
      <formula1>"Yes,No"</formula1>
    </dataValidation>
    <dataValidation type="textLength" operator="greaterThanOrEqual" showInputMessage="1" showErrorMessage="1" errorTitle="Text data required" error="Blank answers are not acceptable." promptTitle="Text data required" prompt="Enter the data as specified." sqref="C49">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1">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5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4">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5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8">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59">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60">
      <formula1>"Yes,No"</formula1>
    </dataValidation>
    <dataValidation type="textLength" operator="greaterThanOrEqual" showInputMessage="1" showErrorMessage="1" errorTitle="Text data required" error="Blank answers are not acceptable." promptTitle="Text data required" prompt="Enter the data as specified." sqref="C61">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3">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6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5">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66">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68">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6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2">
      <formula1>"Yes,No"</formula1>
    </dataValidation>
    <dataValidation type="decimal" operator="greaterThanOrEqual" showInputMessage="1" showErrorMessage="1" errorTitle="Only Price information allowed" error="Enter ONLY numeric data without an 'R' sign." promptTitle="Mandatory Price" prompt="Enter base system name and model # in column B, and part # in column E" sqref="C93">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94">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95">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96">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97">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98">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03">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04">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05">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06">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07">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09">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10">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11">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13">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14">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15">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16">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23">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24">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25">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27">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28">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29">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30">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31">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33">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34">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35">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36">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37">
      <formula1>0</formula1>
    </dataValidation>
  </dataValidations>
  <pageMargins left="0.39370078740157483" right="0.39370078740157483" top="0.39370078740157483" bottom="0.49212598425196852" header="0" footer="0.19685039370078741"/>
  <pageSetup paperSize="9" fitToHeight="0" orientation="portrait" r:id="rId1"/>
  <headerFooter alignWithMargins="0">
    <oddFooter>&amp;C&amp;"Arial,Bold"&amp;A&amp;L&amp;8SITA Certification: AVCT, p. &amp;P of &amp;N&amp;R&amp;8© SITA, v4.03 - TU4, H2 2021, 11/07/23</oddFoot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E148"/>
  <sheetViews>
    <sheetView showGridLines="0" showRowColHeaders="0" zoomScaleNormal="100" workbookViewId="0">
      <pane ySplit="6" topLeftCell="A7" activePane="bottomLeft" state="frozen"/>
      <selection activeCell="C8" sqref="C8"/>
      <selection pane="bottomLeft" activeCell="C8" sqref="C8"/>
    </sheetView>
  </sheetViews>
  <sheetFormatPr defaultColWidth="9.140625" defaultRowHeight="12.75" x14ac:dyDescent="0.2"/>
  <cols>
    <col min="1" max="1" width="6.7109375" style="87" customWidth="1"/>
    <col min="2" max="2" width="50.7109375" style="87" customWidth="1"/>
    <col min="3" max="3" width="16.7109375" style="87" customWidth="1"/>
    <col min="4" max="4" width="1.7109375" style="87" customWidth="1"/>
    <col min="5" max="5" width="19.7109375" style="88" customWidth="1"/>
    <col min="6" max="16384" width="9.140625" style="1"/>
  </cols>
  <sheetData>
    <row r="1" spans="1:5" s="97" customFormat="1" x14ac:dyDescent="0.2">
      <c r="A1" s="140" t="s">
        <v>1916</v>
      </c>
      <c r="B1" s="95"/>
      <c r="C1" s="149"/>
      <c r="D1" s="144"/>
      <c r="E1" s="96" t="s">
        <v>1917</v>
      </c>
    </row>
    <row r="2" spans="1:5" s="97" customFormat="1" x14ac:dyDescent="0.2">
      <c r="A2" s="141" t="s">
        <v>1908</v>
      </c>
      <c r="B2" s="95"/>
      <c r="C2" s="149"/>
      <c r="D2" s="149"/>
      <c r="E2" s="96" t="s">
        <v>1918</v>
      </c>
    </row>
    <row r="3" spans="1:5" s="97" customFormat="1" x14ac:dyDescent="0.2">
      <c r="A3" s="142"/>
      <c r="B3" s="98"/>
      <c r="C3" s="150"/>
      <c r="D3" s="150"/>
      <c r="E3" s="98"/>
    </row>
    <row r="4" spans="1:5" ht="18" x14ac:dyDescent="0.25">
      <c r="A4" s="30" t="s">
        <v>2763</v>
      </c>
      <c r="B4" s="30"/>
      <c r="C4" s="30"/>
      <c r="D4" s="30"/>
      <c r="E4" s="3"/>
    </row>
    <row r="5" spans="1:5" x14ac:dyDescent="0.2">
      <c r="A5" s="22"/>
      <c r="C5" s="22"/>
      <c r="D5" s="22"/>
    </row>
    <row r="6" spans="1:5" s="103" customFormat="1" ht="22.5" x14ac:dyDescent="0.2">
      <c r="A6" s="99" t="s">
        <v>1909</v>
      </c>
      <c r="B6" s="100" t="s">
        <v>1910</v>
      </c>
      <c r="C6" s="99" t="s">
        <v>1911</v>
      </c>
      <c r="D6" s="101"/>
      <c r="E6" s="102" t="s">
        <v>1912</v>
      </c>
    </row>
    <row r="7" spans="1:5" s="103" customFormat="1" x14ac:dyDescent="0.2">
      <c r="A7" s="144"/>
      <c r="B7" s="104"/>
      <c r="C7" s="151"/>
      <c r="D7" s="144"/>
      <c r="E7"/>
    </row>
    <row r="8" spans="1:5" s="105" customFormat="1" x14ac:dyDescent="0.2">
      <c r="A8" s="145" t="s">
        <v>1913</v>
      </c>
      <c r="B8" s="122"/>
      <c r="C8" s="158"/>
      <c r="D8" s="157"/>
      <c r="E8" s="159"/>
    </row>
    <row r="9" spans="1:5" s="105" customFormat="1" x14ac:dyDescent="0.2">
      <c r="A9" s="145" t="s">
        <v>1914</v>
      </c>
      <c r="B9" s="122"/>
      <c r="C9" s="155"/>
      <c r="D9" s="160"/>
      <c r="E9" s="156"/>
    </row>
    <row r="10" spans="1:5" s="105" customFormat="1" x14ac:dyDescent="0.2">
      <c r="A10" s="145" t="s">
        <v>1915</v>
      </c>
      <c r="B10" s="122"/>
      <c r="C10" s="155"/>
      <c r="D10" s="160"/>
      <c r="E10" s="156"/>
    </row>
    <row r="11" spans="1:5" s="41" customFormat="1" x14ac:dyDescent="0.2">
      <c r="A11" s="146"/>
      <c r="B11" s="123"/>
      <c r="C11" s="146"/>
      <c r="D11" s="146"/>
      <c r="E11"/>
    </row>
    <row r="12" spans="1:5" x14ac:dyDescent="0.2">
      <c r="A12" s="56" t="s">
        <v>2085</v>
      </c>
      <c r="B12" s="124"/>
      <c r="C12" s="22"/>
      <c r="D12" s="92"/>
      <c r="E12"/>
    </row>
    <row r="13" spans="1:5" x14ac:dyDescent="0.2">
      <c r="A13" s="93"/>
      <c r="B13" s="91"/>
      <c r="C13" s="152"/>
      <c r="D13" s="92"/>
      <c r="E13"/>
    </row>
    <row r="14" spans="1:5" ht="38.25" x14ac:dyDescent="0.2">
      <c r="A14" s="56" t="s">
        <v>352</v>
      </c>
      <c r="B14" s="128" t="s">
        <v>1000</v>
      </c>
      <c r="C14" s="22"/>
      <c r="D14" s="92"/>
      <c r="E14"/>
    </row>
    <row r="15" spans="1:5" x14ac:dyDescent="0.2">
      <c r="A15" s="93"/>
      <c r="B15" s="91"/>
      <c r="C15" s="152"/>
      <c r="D15" s="92"/>
      <c r="E15"/>
    </row>
    <row r="16" spans="1:5" s="24" customFormat="1" x14ac:dyDescent="0.2">
      <c r="A16" s="53" t="s">
        <v>1920</v>
      </c>
      <c r="B16" s="126" t="s">
        <v>635</v>
      </c>
      <c r="C16" s="83"/>
      <c r="D16" s="83"/>
      <c r="E16"/>
    </row>
    <row r="17" spans="1:5" s="24" customFormat="1" x14ac:dyDescent="0.2">
      <c r="A17" s="51"/>
      <c r="B17" s="127"/>
      <c r="C17" s="83"/>
      <c r="D17" s="83"/>
      <c r="E17"/>
    </row>
    <row r="18" spans="1:5" s="24" customFormat="1" ht="25.5" x14ac:dyDescent="0.2">
      <c r="A18" s="147" t="s">
        <v>1921</v>
      </c>
      <c r="B18" s="128" t="s">
        <v>1708</v>
      </c>
      <c r="C18" s="112" t="s">
        <v>2080</v>
      </c>
      <c r="D18" s="22"/>
      <c r="E18" s="108"/>
    </row>
    <row r="19" spans="1:5" ht="25.5" x14ac:dyDescent="0.2">
      <c r="A19" s="106" t="s">
        <v>1922</v>
      </c>
      <c r="B19" s="129" t="s">
        <v>551</v>
      </c>
      <c r="C19" s="114" t="s">
        <v>2080</v>
      </c>
      <c r="D19" s="92"/>
      <c r="E19" s="110"/>
    </row>
    <row r="20" spans="1:5" x14ac:dyDescent="0.2">
      <c r="A20" s="106" t="s">
        <v>1923</v>
      </c>
      <c r="B20" s="129" t="s">
        <v>1299</v>
      </c>
      <c r="C20" s="114" t="s">
        <v>2080</v>
      </c>
      <c r="D20" s="92"/>
      <c r="E20" s="110"/>
    </row>
    <row r="21" spans="1:5" x14ac:dyDescent="0.2">
      <c r="A21" s="106" t="s">
        <v>1924</v>
      </c>
      <c r="B21" s="129" t="s">
        <v>543</v>
      </c>
      <c r="C21" s="114" t="s">
        <v>2080</v>
      </c>
      <c r="D21" s="92"/>
      <c r="E21" s="110"/>
    </row>
    <row r="22" spans="1:5" s="24" customFormat="1" ht="102" x14ac:dyDescent="0.2">
      <c r="A22" s="147" t="s">
        <v>1925</v>
      </c>
      <c r="B22" s="129" t="s">
        <v>2081</v>
      </c>
      <c r="C22" s="116" t="s">
        <v>2080</v>
      </c>
      <c r="D22" s="22"/>
      <c r="E22" s="110"/>
    </row>
    <row r="23" spans="1:5" s="2" customFormat="1" ht="51" x14ac:dyDescent="0.2">
      <c r="A23" s="91" t="s">
        <v>1926</v>
      </c>
      <c r="B23" s="131" t="s">
        <v>866</v>
      </c>
      <c r="C23" s="114" t="s">
        <v>2080</v>
      </c>
      <c r="D23" s="92"/>
      <c r="E23" s="110"/>
    </row>
    <row r="24" spans="1:5" s="2" customFormat="1" ht="38.25" x14ac:dyDescent="0.2">
      <c r="A24" s="93" t="s">
        <v>1927</v>
      </c>
      <c r="B24" s="131" t="s">
        <v>1446</v>
      </c>
      <c r="C24" s="114" t="s">
        <v>2080</v>
      </c>
      <c r="D24" s="92"/>
      <c r="E24" s="110"/>
    </row>
    <row r="25" spans="1:5" s="2" customFormat="1" ht="102" x14ac:dyDescent="0.2">
      <c r="A25" s="148" t="s">
        <v>1928</v>
      </c>
      <c r="B25" s="132" t="s">
        <v>1150</v>
      </c>
      <c r="C25" s="113" t="s">
        <v>2080</v>
      </c>
      <c r="D25" s="92"/>
      <c r="E25" s="109"/>
    </row>
    <row r="26" spans="1:5" s="24" customFormat="1" x14ac:dyDescent="0.2">
      <c r="A26" s="51"/>
      <c r="B26" s="128"/>
      <c r="C26" s="89"/>
      <c r="D26" s="22"/>
      <c r="E26"/>
    </row>
    <row r="27" spans="1:5" x14ac:dyDescent="0.2">
      <c r="A27" s="56" t="s">
        <v>1929</v>
      </c>
      <c r="B27" s="133" t="s">
        <v>2082</v>
      </c>
      <c r="C27" s="51"/>
      <c r="D27" s="51"/>
      <c r="E27"/>
    </row>
    <row r="28" spans="1:5" x14ac:dyDescent="0.2">
      <c r="A28" s="93"/>
      <c r="B28" s="129"/>
      <c r="C28" s="51"/>
      <c r="D28" s="51"/>
      <c r="E28"/>
    </row>
    <row r="29" spans="1:5" s="16" customFormat="1" ht="38.25" x14ac:dyDescent="0.2">
      <c r="A29" s="56" t="s">
        <v>352</v>
      </c>
      <c r="B29" s="129" t="s">
        <v>2083</v>
      </c>
      <c r="C29" s="22"/>
      <c r="D29" s="22"/>
      <c r="E29"/>
    </row>
    <row r="30" spans="1:5" x14ac:dyDescent="0.2">
      <c r="A30" s="22"/>
      <c r="B30" s="129"/>
      <c r="C30" s="22"/>
      <c r="D30" s="22"/>
      <c r="E30"/>
    </row>
    <row r="31" spans="1:5" ht="38.25" x14ac:dyDescent="0.2">
      <c r="A31" s="106" t="s">
        <v>1930</v>
      </c>
      <c r="B31" s="129" t="s">
        <v>1888</v>
      </c>
      <c r="C31" s="112" t="s">
        <v>2080</v>
      </c>
      <c r="D31" s="92"/>
      <c r="E31" s="108"/>
    </row>
    <row r="32" spans="1:5" x14ac:dyDescent="0.2">
      <c r="A32" s="106" t="s">
        <v>1931</v>
      </c>
      <c r="B32" s="129" t="s">
        <v>318</v>
      </c>
      <c r="C32" s="114" t="s">
        <v>2080</v>
      </c>
      <c r="D32" s="92"/>
      <c r="E32" s="110"/>
    </row>
    <row r="33" spans="1:5" x14ac:dyDescent="0.2">
      <c r="A33" s="106" t="s">
        <v>1933</v>
      </c>
      <c r="B33" s="129" t="s">
        <v>1466</v>
      </c>
      <c r="C33" s="114" t="s">
        <v>2080</v>
      </c>
      <c r="D33" s="92"/>
      <c r="E33" s="110"/>
    </row>
    <row r="34" spans="1:5" s="16" customFormat="1" x14ac:dyDescent="0.2">
      <c r="A34" s="106" t="s">
        <v>1934</v>
      </c>
      <c r="B34" s="129" t="s">
        <v>210</v>
      </c>
      <c r="C34" s="114" t="s">
        <v>2080</v>
      </c>
      <c r="D34" s="92"/>
      <c r="E34" s="110"/>
    </row>
    <row r="35" spans="1:5" s="2" customFormat="1" x14ac:dyDescent="0.2">
      <c r="A35" s="148" t="s">
        <v>1935</v>
      </c>
      <c r="B35" s="128" t="s">
        <v>907</v>
      </c>
      <c r="C35" s="114" t="s">
        <v>2080</v>
      </c>
      <c r="D35" s="92"/>
      <c r="E35" s="110"/>
    </row>
    <row r="36" spans="1:5" s="2" customFormat="1" x14ac:dyDescent="0.2">
      <c r="A36" s="148" t="s">
        <v>1936</v>
      </c>
      <c r="B36" s="128" t="s">
        <v>1004</v>
      </c>
      <c r="C36" s="113" t="s">
        <v>2080</v>
      </c>
      <c r="D36" s="92"/>
      <c r="E36" s="109"/>
    </row>
    <row r="37" spans="1:5" x14ac:dyDescent="0.2">
      <c r="A37" s="93"/>
      <c r="B37" s="129"/>
      <c r="C37" s="51"/>
      <c r="D37" s="51"/>
      <c r="E37"/>
    </row>
    <row r="38" spans="1:5" x14ac:dyDescent="0.2">
      <c r="A38" s="56" t="s">
        <v>1937</v>
      </c>
      <c r="B38" s="126" t="s">
        <v>634</v>
      </c>
      <c r="C38" s="56"/>
      <c r="D38" s="92"/>
      <c r="E38"/>
    </row>
    <row r="39" spans="1:5" x14ac:dyDescent="0.2">
      <c r="A39" s="93"/>
      <c r="B39" s="91"/>
      <c r="C39" s="93"/>
      <c r="D39" s="92"/>
      <c r="E39"/>
    </row>
    <row r="40" spans="1:5" ht="38.25" x14ac:dyDescent="0.2">
      <c r="A40" s="106" t="s">
        <v>1938</v>
      </c>
      <c r="B40" s="174" t="s">
        <v>1707</v>
      </c>
      <c r="C40" s="79" t="s">
        <v>2080</v>
      </c>
      <c r="D40" s="92"/>
      <c r="E40" s="108"/>
    </row>
    <row r="41" spans="1:5" x14ac:dyDescent="0.2">
      <c r="A41" s="106" t="s">
        <v>1939</v>
      </c>
      <c r="B41" s="174" t="s">
        <v>424</v>
      </c>
      <c r="C41" s="114"/>
      <c r="D41" s="92"/>
      <c r="E41" s="110"/>
    </row>
    <row r="42" spans="1:5" x14ac:dyDescent="0.2">
      <c r="A42" s="106" t="s">
        <v>1941</v>
      </c>
      <c r="B42" s="174" t="s">
        <v>1289</v>
      </c>
      <c r="C42" s="114"/>
      <c r="D42" s="92"/>
      <c r="E42" s="110"/>
    </row>
    <row r="43" spans="1:5" x14ac:dyDescent="0.2">
      <c r="A43" s="106" t="s">
        <v>1942</v>
      </c>
      <c r="B43" s="129" t="s">
        <v>1072</v>
      </c>
      <c r="C43" s="114"/>
      <c r="D43" s="92"/>
      <c r="E43" s="110"/>
    </row>
    <row r="44" spans="1:5" s="16" customFormat="1" x14ac:dyDescent="0.2">
      <c r="A44" s="106" t="s">
        <v>1943</v>
      </c>
      <c r="B44" s="129" t="s">
        <v>1303</v>
      </c>
      <c r="C44" s="114"/>
      <c r="D44" s="92"/>
      <c r="E44" s="110"/>
    </row>
    <row r="45" spans="1:5" ht="25.5" x14ac:dyDescent="0.2">
      <c r="A45" s="106" t="s">
        <v>1944</v>
      </c>
      <c r="B45" s="129" t="s">
        <v>36</v>
      </c>
      <c r="C45" s="114" t="s">
        <v>2080</v>
      </c>
      <c r="D45" s="92"/>
      <c r="E45" s="110"/>
    </row>
    <row r="46" spans="1:5" x14ac:dyDescent="0.2">
      <c r="A46" s="106" t="s">
        <v>1947</v>
      </c>
      <c r="B46" s="129" t="s">
        <v>417</v>
      </c>
      <c r="C46" s="114" t="s">
        <v>2080</v>
      </c>
      <c r="D46" s="92"/>
      <c r="E46" s="110"/>
    </row>
    <row r="47" spans="1:5" s="16" customFormat="1" x14ac:dyDescent="0.2">
      <c r="A47" s="106" t="s">
        <v>1948</v>
      </c>
      <c r="B47" s="129" t="s">
        <v>37</v>
      </c>
      <c r="C47" s="114" t="s">
        <v>2080</v>
      </c>
      <c r="D47" s="92"/>
      <c r="E47" s="110"/>
    </row>
    <row r="48" spans="1:5" x14ac:dyDescent="0.2">
      <c r="A48" s="106" t="s">
        <v>1949</v>
      </c>
      <c r="B48" s="174" t="s">
        <v>1351</v>
      </c>
      <c r="C48" s="114"/>
      <c r="D48" s="92"/>
      <c r="E48" s="110"/>
    </row>
    <row r="49" spans="1:5" s="16" customFormat="1" x14ac:dyDescent="0.2">
      <c r="A49" s="93" t="s">
        <v>1950</v>
      </c>
      <c r="B49" s="131" t="s">
        <v>1350</v>
      </c>
      <c r="C49" s="114" t="s">
        <v>2080</v>
      </c>
      <c r="D49" s="92"/>
      <c r="E49" s="110"/>
    </row>
    <row r="50" spans="1:5" s="16" customFormat="1" x14ac:dyDescent="0.2">
      <c r="A50" s="93" t="s">
        <v>1951</v>
      </c>
      <c r="B50" s="131" t="s">
        <v>1285</v>
      </c>
      <c r="C50" s="114" t="s">
        <v>2080</v>
      </c>
      <c r="D50" s="92"/>
      <c r="E50" s="110"/>
    </row>
    <row r="51" spans="1:5" x14ac:dyDescent="0.2">
      <c r="A51" s="106" t="s">
        <v>1952</v>
      </c>
      <c r="B51" s="129" t="s">
        <v>1290</v>
      </c>
      <c r="C51" s="113" t="s">
        <v>2080</v>
      </c>
      <c r="D51" s="92"/>
      <c r="E51" s="109"/>
    </row>
    <row r="52" spans="1:5" x14ac:dyDescent="0.2">
      <c r="A52" s="106" t="s">
        <v>1954</v>
      </c>
      <c r="B52" s="129" t="s">
        <v>43</v>
      </c>
      <c r="C52" s="22"/>
      <c r="D52" s="92"/>
      <c r="E52"/>
    </row>
    <row r="53" spans="1:5" s="16" customFormat="1" x14ac:dyDescent="0.2">
      <c r="A53" s="93" t="s">
        <v>1955</v>
      </c>
      <c r="B53" s="131" t="s">
        <v>1300</v>
      </c>
      <c r="C53" s="79" t="s">
        <v>2080</v>
      </c>
      <c r="D53" s="92"/>
      <c r="E53" s="108"/>
    </row>
    <row r="54" spans="1:5" s="16" customFormat="1" x14ac:dyDescent="0.2">
      <c r="A54" s="93" t="s">
        <v>1956</v>
      </c>
      <c r="B54" s="131" t="s">
        <v>1301</v>
      </c>
      <c r="C54" s="114" t="s">
        <v>2080</v>
      </c>
      <c r="D54" s="92"/>
      <c r="E54" s="110"/>
    </row>
    <row r="55" spans="1:5" x14ac:dyDescent="0.2">
      <c r="A55" s="93" t="s">
        <v>1957</v>
      </c>
      <c r="B55" s="131" t="s">
        <v>1302</v>
      </c>
      <c r="C55" s="114" t="s">
        <v>2080</v>
      </c>
      <c r="D55" s="92"/>
      <c r="E55" s="110"/>
    </row>
    <row r="56" spans="1:5" s="16" customFormat="1" x14ac:dyDescent="0.2">
      <c r="A56" s="93" t="s">
        <v>1958</v>
      </c>
      <c r="B56" s="131" t="s">
        <v>1286</v>
      </c>
      <c r="C56" s="114" t="s">
        <v>2080</v>
      </c>
      <c r="D56" s="92"/>
      <c r="E56" s="110"/>
    </row>
    <row r="57" spans="1:5" x14ac:dyDescent="0.2">
      <c r="A57" s="93" t="s">
        <v>1959</v>
      </c>
      <c r="B57" s="131" t="s">
        <v>1284</v>
      </c>
      <c r="C57" s="113" t="s">
        <v>2080</v>
      </c>
      <c r="D57" s="92"/>
      <c r="E57" s="109"/>
    </row>
    <row r="58" spans="1:5" s="16" customFormat="1" x14ac:dyDescent="0.2">
      <c r="A58" s="106" t="s">
        <v>1962</v>
      </c>
      <c r="B58" s="129" t="s">
        <v>1590</v>
      </c>
      <c r="C58" s="22"/>
      <c r="D58" s="92"/>
      <c r="E58"/>
    </row>
    <row r="59" spans="1:5" s="16" customFormat="1" x14ac:dyDescent="0.2">
      <c r="A59" s="93" t="s">
        <v>1963</v>
      </c>
      <c r="B59" s="131" t="s">
        <v>1294</v>
      </c>
      <c r="C59" s="79" t="s">
        <v>2080</v>
      </c>
      <c r="D59" s="92"/>
      <c r="E59" s="108"/>
    </row>
    <row r="60" spans="1:5" s="16" customFormat="1" x14ac:dyDescent="0.2">
      <c r="A60" s="93" t="s">
        <v>1964</v>
      </c>
      <c r="B60" s="131" t="s">
        <v>1901</v>
      </c>
      <c r="C60" s="114" t="s">
        <v>2080</v>
      </c>
      <c r="D60" s="92"/>
      <c r="E60" s="110"/>
    </row>
    <row r="61" spans="1:5" s="16" customFormat="1" x14ac:dyDescent="0.2">
      <c r="A61" s="93" t="s">
        <v>1965</v>
      </c>
      <c r="B61" s="131" t="s">
        <v>447</v>
      </c>
      <c r="C61" s="114" t="s">
        <v>2080</v>
      </c>
      <c r="D61" s="92"/>
      <c r="E61" s="110"/>
    </row>
    <row r="62" spans="1:5" s="16" customFormat="1" x14ac:dyDescent="0.2">
      <c r="A62" s="93" t="s">
        <v>1966</v>
      </c>
      <c r="B62" s="131" t="s">
        <v>912</v>
      </c>
      <c r="C62" s="114" t="s">
        <v>2080</v>
      </c>
      <c r="D62" s="92"/>
      <c r="E62" s="110"/>
    </row>
    <row r="63" spans="1:5" s="16" customFormat="1" x14ac:dyDescent="0.2">
      <c r="A63" s="93" t="s">
        <v>1967</v>
      </c>
      <c r="B63" s="131" t="s">
        <v>861</v>
      </c>
      <c r="C63" s="113"/>
      <c r="D63" s="92"/>
      <c r="E63" s="109"/>
    </row>
    <row r="64" spans="1:5" s="16" customFormat="1" x14ac:dyDescent="0.2">
      <c r="A64" s="106" t="s">
        <v>1968</v>
      </c>
      <c r="B64" s="129" t="s">
        <v>233</v>
      </c>
      <c r="C64" s="22"/>
      <c r="D64" s="92"/>
      <c r="E64"/>
    </row>
    <row r="65" spans="1:5" s="16" customFormat="1" x14ac:dyDescent="0.2">
      <c r="A65" s="93" t="s">
        <v>1969</v>
      </c>
      <c r="B65" s="131" t="s">
        <v>1282</v>
      </c>
      <c r="C65" s="79" t="s">
        <v>2080</v>
      </c>
      <c r="D65" s="92"/>
      <c r="E65" s="108"/>
    </row>
    <row r="66" spans="1:5" s="16" customFormat="1" x14ac:dyDescent="0.2">
      <c r="A66" s="93" t="s">
        <v>1970</v>
      </c>
      <c r="B66" s="131" t="s">
        <v>1283</v>
      </c>
      <c r="C66" s="114" t="s">
        <v>2080</v>
      </c>
      <c r="D66" s="92"/>
      <c r="E66" s="110"/>
    </row>
    <row r="67" spans="1:5" s="16" customFormat="1" x14ac:dyDescent="0.2">
      <c r="A67" s="106" t="s">
        <v>1973</v>
      </c>
      <c r="B67" s="129" t="s">
        <v>852</v>
      </c>
      <c r="C67" s="114" t="s">
        <v>2080</v>
      </c>
      <c r="D67" s="22"/>
      <c r="E67" s="110"/>
    </row>
    <row r="68" spans="1:5" s="16" customFormat="1" x14ac:dyDescent="0.2">
      <c r="A68" s="106" t="s">
        <v>1975</v>
      </c>
      <c r="B68" s="129" t="s">
        <v>1078</v>
      </c>
      <c r="C68" s="114" t="s">
        <v>2080</v>
      </c>
      <c r="D68" s="92"/>
      <c r="E68" s="110"/>
    </row>
    <row r="69" spans="1:5" s="16" customFormat="1" x14ac:dyDescent="0.2">
      <c r="A69" s="93" t="s">
        <v>1976</v>
      </c>
      <c r="B69" s="131" t="s">
        <v>1079</v>
      </c>
      <c r="C69" s="113" t="s">
        <v>2080</v>
      </c>
      <c r="D69" s="92"/>
      <c r="E69" s="109"/>
    </row>
    <row r="70" spans="1:5" x14ac:dyDescent="0.2">
      <c r="A70" s="106" t="s">
        <v>1978</v>
      </c>
      <c r="B70" s="129" t="s">
        <v>278</v>
      </c>
      <c r="C70" s="22"/>
      <c r="D70" s="92"/>
      <c r="E70"/>
    </row>
    <row r="71" spans="1:5" s="16" customFormat="1" x14ac:dyDescent="0.2">
      <c r="A71" s="93" t="s">
        <v>2095</v>
      </c>
      <c r="B71" s="131" t="s">
        <v>1269</v>
      </c>
      <c r="C71" s="79" t="s">
        <v>2080</v>
      </c>
      <c r="D71" s="92"/>
      <c r="E71" s="108"/>
    </row>
    <row r="72" spans="1:5" ht="25.5" x14ac:dyDescent="0.2">
      <c r="A72" s="93" t="s">
        <v>2096</v>
      </c>
      <c r="B72" s="131" t="s">
        <v>1437</v>
      </c>
      <c r="C72" s="114" t="s">
        <v>2080</v>
      </c>
      <c r="D72" s="92"/>
      <c r="E72" s="110"/>
    </row>
    <row r="73" spans="1:5" s="16" customFormat="1" ht="51" x14ac:dyDescent="0.2">
      <c r="A73" s="93" t="s">
        <v>2344</v>
      </c>
      <c r="B73" s="134" t="s">
        <v>1032</v>
      </c>
      <c r="C73" s="114" t="s">
        <v>2080</v>
      </c>
      <c r="D73" s="92"/>
      <c r="E73" s="110"/>
    </row>
    <row r="74" spans="1:5" ht="25.5" x14ac:dyDescent="0.2">
      <c r="A74" s="106" t="s">
        <v>1979</v>
      </c>
      <c r="B74" s="129" t="s">
        <v>1348</v>
      </c>
      <c r="C74" s="113" t="s">
        <v>2080</v>
      </c>
      <c r="D74" s="92"/>
      <c r="E74" s="109"/>
    </row>
    <row r="75" spans="1:5" x14ac:dyDescent="0.2">
      <c r="A75" s="93"/>
      <c r="B75" s="129"/>
      <c r="C75" s="80"/>
      <c r="D75" s="51"/>
      <c r="E75"/>
    </row>
    <row r="76" spans="1:5" x14ac:dyDescent="0.2">
      <c r="A76" s="56" t="s">
        <v>1991</v>
      </c>
      <c r="B76" s="126" t="s">
        <v>633</v>
      </c>
      <c r="C76" s="92"/>
      <c r="D76" s="92"/>
      <c r="E76"/>
    </row>
    <row r="77" spans="1:5" x14ac:dyDescent="0.2">
      <c r="A77" s="93"/>
      <c r="B77" s="124"/>
      <c r="C77" s="92"/>
      <c r="D77" s="92"/>
      <c r="E77"/>
    </row>
    <row r="78" spans="1:5" ht="25.5" x14ac:dyDescent="0.2">
      <c r="A78" s="56" t="s">
        <v>352</v>
      </c>
      <c r="B78" s="129" t="s">
        <v>187</v>
      </c>
      <c r="C78" s="51"/>
      <c r="D78" s="51"/>
      <c r="E78"/>
    </row>
    <row r="79" spans="1:5" x14ac:dyDescent="0.2">
      <c r="A79" s="93"/>
      <c r="B79" s="129"/>
      <c r="C79" s="51"/>
      <c r="D79" s="51"/>
      <c r="E79"/>
    </row>
    <row r="80" spans="1:5" ht="51" x14ac:dyDescent="0.2">
      <c r="A80" s="106" t="s">
        <v>1992</v>
      </c>
      <c r="B80" s="129" t="s">
        <v>383</v>
      </c>
      <c r="C80" s="79" t="s">
        <v>2080</v>
      </c>
      <c r="D80" s="22"/>
      <c r="E80" s="108"/>
    </row>
    <row r="81" spans="1:5" s="41" customFormat="1" ht="51" x14ac:dyDescent="0.2">
      <c r="A81" s="51" t="s">
        <v>1993</v>
      </c>
      <c r="B81" s="135" t="s">
        <v>1441</v>
      </c>
      <c r="C81" s="115" t="s">
        <v>2080</v>
      </c>
      <c r="D81" s="83"/>
      <c r="E81" s="109"/>
    </row>
    <row r="82" spans="1:5" x14ac:dyDescent="0.2">
      <c r="A82" s="106" t="s">
        <v>1996</v>
      </c>
      <c r="B82" s="128" t="s">
        <v>1442</v>
      </c>
      <c r="C82" s="153"/>
      <c r="D82" s="22"/>
      <c r="E82"/>
    </row>
    <row r="83" spans="1:5" ht="25.5" x14ac:dyDescent="0.2">
      <c r="A83" s="93" t="s">
        <v>1997</v>
      </c>
      <c r="B83" s="131" t="s">
        <v>585</v>
      </c>
      <c r="C83" s="79" t="s">
        <v>2080</v>
      </c>
      <c r="D83" s="92"/>
      <c r="E83" s="108"/>
    </row>
    <row r="84" spans="1:5" x14ac:dyDescent="0.2">
      <c r="A84" s="93" t="s">
        <v>1998</v>
      </c>
      <c r="B84" s="131" t="s">
        <v>586</v>
      </c>
      <c r="C84" s="114" t="s">
        <v>2080</v>
      </c>
      <c r="D84" s="92"/>
      <c r="E84" s="110"/>
    </row>
    <row r="85" spans="1:5" x14ac:dyDescent="0.2">
      <c r="A85" s="93" t="s">
        <v>2300</v>
      </c>
      <c r="B85" s="131" t="s">
        <v>12</v>
      </c>
      <c r="C85" s="114" t="s">
        <v>2080</v>
      </c>
      <c r="D85" s="92"/>
      <c r="E85" s="110"/>
    </row>
    <row r="86" spans="1:5" ht="25.5" x14ac:dyDescent="0.2">
      <c r="A86" s="148" t="s">
        <v>1999</v>
      </c>
      <c r="B86" s="129" t="s">
        <v>66</v>
      </c>
      <c r="C86" s="113" t="s">
        <v>2080</v>
      </c>
      <c r="D86" s="92"/>
      <c r="E86" s="109"/>
    </row>
    <row r="87" spans="1:5" x14ac:dyDescent="0.2">
      <c r="A87" s="93"/>
      <c r="B87" s="129"/>
      <c r="C87" s="51"/>
      <c r="D87" s="51"/>
      <c r="E87"/>
    </row>
    <row r="88" spans="1:5" x14ac:dyDescent="0.2">
      <c r="A88" s="56" t="s">
        <v>402</v>
      </c>
      <c r="B88" s="124"/>
      <c r="C88" s="51"/>
      <c r="D88" s="51"/>
      <c r="E88"/>
    </row>
    <row r="89" spans="1:5" x14ac:dyDescent="0.2">
      <c r="A89" s="93"/>
      <c r="B89" s="129"/>
      <c r="C89" s="92"/>
      <c r="D89" s="92"/>
      <c r="E89"/>
    </row>
    <row r="90" spans="1:5" ht="127.5" x14ac:dyDescent="0.2">
      <c r="A90" s="56" t="s">
        <v>352</v>
      </c>
      <c r="B90" s="129" t="s">
        <v>1403</v>
      </c>
      <c r="C90" s="152"/>
      <c r="D90" s="92"/>
      <c r="E90"/>
    </row>
    <row r="91" spans="1:5" x14ac:dyDescent="0.2">
      <c r="A91" s="93"/>
      <c r="B91" s="91"/>
      <c r="C91" s="152"/>
      <c r="D91" s="92"/>
      <c r="E91"/>
    </row>
    <row r="92" spans="1:5" s="41" customFormat="1" x14ac:dyDescent="0.2">
      <c r="A92" s="53" t="s">
        <v>2015</v>
      </c>
      <c r="B92" s="137" t="s">
        <v>1083</v>
      </c>
      <c r="C92" s="83"/>
      <c r="D92" s="83"/>
      <c r="E92"/>
    </row>
    <row r="93" spans="1:5" s="41" customFormat="1" x14ac:dyDescent="0.2">
      <c r="A93" s="51"/>
      <c r="B93" s="138"/>
      <c r="C93" s="83"/>
      <c r="D93" s="83"/>
      <c r="E93"/>
    </row>
    <row r="94" spans="1:5" s="41" customFormat="1" ht="25.5" x14ac:dyDescent="0.2">
      <c r="A94" s="53" t="s">
        <v>352</v>
      </c>
      <c r="B94" s="128" t="s">
        <v>1546</v>
      </c>
      <c r="C94" s="83"/>
      <c r="D94" s="83"/>
      <c r="E94"/>
    </row>
    <row r="95" spans="1:5" s="41" customFormat="1" x14ac:dyDescent="0.2">
      <c r="A95" s="51"/>
      <c r="B95" s="138"/>
      <c r="C95" s="83"/>
      <c r="D95" s="83"/>
      <c r="E95"/>
    </row>
    <row r="96" spans="1:5" ht="38.25" x14ac:dyDescent="0.2">
      <c r="A96" s="106" t="s">
        <v>2016</v>
      </c>
      <c r="B96" s="129" t="s">
        <v>1025</v>
      </c>
      <c r="C96" s="90"/>
      <c r="D96" s="92"/>
      <c r="E96"/>
    </row>
    <row r="97" spans="1:5" x14ac:dyDescent="0.2">
      <c r="A97" s="91" t="s">
        <v>2017</v>
      </c>
      <c r="B97" s="139" t="s">
        <v>2032</v>
      </c>
      <c r="C97" s="119">
        <v>999999.99</v>
      </c>
      <c r="D97" s="83"/>
      <c r="E97" s="108"/>
    </row>
    <row r="98" spans="1:5" x14ac:dyDescent="0.2">
      <c r="A98" s="91" t="s">
        <v>2018</v>
      </c>
      <c r="B98" s="139" t="s">
        <v>2034</v>
      </c>
      <c r="C98" s="121">
        <v>0</v>
      </c>
      <c r="D98" s="83"/>
      <c r="E98" s="110"/>
    </row>
    <row r="99" spans="1:5" x14ac:dyDescent="0.2">
      <c r="A99" s="91" t="s">
        <v>2175</v>
      </c>
      <c r="B99" s="139" t="s">
        <v>2036</v>
      </c>
      <c r="C99" s="121">
        <v>0</v>
      </c>
      <c r="D99" s="43"/>
      <c r="E99" s="110"/>
    </row>
    <row r="100" spans="1:5" x14ac:dyDescent="0.2">
      <c r="A100" s="91" t="s">
        <v>2176</v>
      </c>
      <c r="B100" s="139" t="s">
        <v>2038</v>
      </c>
      <c r="C100" s="121">
        <v>0</v>
      </c>
      <c r="D100" s="43"/>
      <c r="E100" s="110"/>
    </row>
    <row r="101" spans="1:5" x14ac:dyDescent="0.2">
      <c r="A101" s="91" t="s">
        <v>2177</v>
      </c>
      <c r="B101" s="139" t="s">
        <v>2040</v>
      </c>
      <c r="C101" s="121">
        <v>0</v>
      </c>
      <c r="D101" s="43"/>
      <c r="E101" s="110"/>
    </row>
    <row r="102" spans="1:5" x14ac:dyDescent="0.2">
      <c r="A102" s="91" t="s">
        <v>2178</v>
      </c>
      <c r="B102" s="139" t="s">
        <v>2118</v>
      </c>
      <c r="C102" s="120">
        <v>0</v>
      </c>
      <c r="D102" s="43"/>
      <c r="E102" s="109"/>
    </row>
    <row r="103" spans="1:5" s="41" customFormat="1" x14ac:dyDescent="0.2">
      <c r="A103" s="51"/>
      <c r="B103" s="129"/>
      <c r="C103" s="94"/>
      <c r="D103" s="83"/>
      <c r="E103"/>
    </row>
    <row r="104" spans="1:5" s="41" customFormat="1" x14ac:dyDescent="0.2">
      <c r="A104" s="53" t="s">
        <v>2021</v>
      </c>
      <c r="B104" s="137" t="s">
        <v>1082</v>
      </c>
      <c r="C104" s="83"/>
      <c r="D104" s="83"/>
      <c r="E104"/>
    </row>
    <row r="105" spans="1:5" s="41" customFormat="1" x14ac:dyDescent="0.2">
      <c r="A105" s="51"/>
      <c r="B105" s="129"/>
      <c r="C105" s="94"/>
      <c r="D105" s="83"/>
      <c r="E105"/>
    </row>
    <row r="106" spans="1:5" s="16" customFormat="1" ht="25.5" x14ac:dyDescent="0.2">
      <c r="A106" s="106" t="s">
        <v>2022</v>
      </c>
      <c r="B106" s="128" t="s">
        <v>1392</v>
      </c>
      <c r="C106" s="154"/>
      <c r="D106" s="92"/>
      <c r="E106"/>
    </row>
    <row r="107" spans="1:5" s="16" customFormat="1" ht="51" x14ac:dyDescent="0.2">
      <c r="A107" s="91" t="s">
        <v>2179</v>
      </c>
      <c r="B107" s="135" t="s">
        <v>1393</v>
      </c>
      <c r="C107" s="119">
        <v>0</v>
      </c>
      <c r="D107" s="92"/>
      <c r="E107" s="108"/>
    </row>
    <row r="108" spans="1:5" s="41" customFormat="1" ht="51" x14ac:dyDescent="0.2">
      <c r="A108" s="138" t="s">
        <v>2180</v>
      </c>
      <c r="B108" s="135" t="s">
        <v>1394</v>
      </c>
      <c r="C108" s="121">
        <v>0</v>
      </c>
      <c r="D108" s="83"/>
      <c r="E108" s="110"/>
    </row>
    <row r="109" spans="1:5" s="16" customFormat="1" ht="25.5" x14ac:dyDescent="0.2">
      <c r="A109" s="91" t="s">
        <v>2181</v>
      </c>
      <c r="B109" s="135" t="s">
        <v>287</v>
      </c>
      <c r="C109" s="121">
        <v>0</v>
      </c>
      <c r="D109" s="92"/>
      <c r="E109" s="110"/>
    </row>
    <row r="110" spans="1:5" s="16" customFormat="1" ht="25.5" x14ac:dyDescent="0.2">
      <c r="A110" s="91" t="s">
        <v>2182</v>
      </c>
      <c r="B110" s="135" t="s">
        <v>288</v>
      </c>
      <c r="C110" s="121">
        <v>0</v>
      </c>
      <c r="D110" s="92"/>
      <c r="E110" s="110"/>
    </row>
    <row r="111" spans="1:5" s="16" customFormat="1" ht="25.5" x14ac:dyDescent="0.2">
      <c r="A111" s="91" t="s">
        <v>2183</v>
      </c>
      <c r="B111" s="135" t="s">
        <v>289</v>
      </c>
      <c r="C111" s="120">
        <v>0</v>
      </c>
      <c r="D111" s="92"/>
      <c r="E111" s="109"/>
    </row>
    <row r="112" spans="1:5" s="41" customFormat="1" ht="25.5" x14ac:dyDescent="0.2">
      <c r="A112" s="147" t="s">
        <v>2023</v>
      </c>
      <c r="B112" s="128" t="s">
        <v>1087</v>
      </c>
      <c r="C112" s="78"/>
      <c r="D112" s="83"/>
      <c r="E112"/>
    </row>
    <row r="113" spans="1:5" s="41" customFormat="1" x14ac:dyDescent="0.2">
      <c r="A113" s="51" t="s">
        <v>2024</v>
      </c>
      <c r="B113" s="135" t="s">
        <v>1088</v>
      </c>
      <c r="C113" s="119">
        <v>0</v>
      </c>
      <c r="D113" s="83"/>
      <c r="E113" s="108"/>
    </row>
    <row r="114" spans="1:5" s="41" customFormat="1" x14ac:dyDescent="0.2">
      <c r="A114" s="51" t="s">
        <v>2184</v>
      </c>
      <c r="B114" s="135" t="s">
        <v>1089</v>
      </c>
      <c r="C114" s="121">
        <v>0</v>
      </c>
      <c r="D114" s="83"/>
      <c r="E114" s="110"/>
    </row>
    <row r="115" spans="1:5" s="41" customFormat="1" x14ac:dyDescent="0.2">
      <c r="A115" s="51" t="s">
        <v>2185</v>
      </c>
      <c r="B115" s="135" t="s">
        <v>1090</v>
      </c>
      <c r="C115" s="120">
        <v>0</v>
      </c>
      <c r="D115" s="83"/>
      <c r="E115" s="109"/>
    </row>
    <row r="116" spans="1:5" s="16" customFormat="1" x14ac:dyDescent="0.2">
      <c r="A116" s="106" t="s">
        <v>2025</v>
      </c>
      <c r="B116" s="129" t="s">
        <v>1760</v>
      </c>
      <c r="C116" s="90"/>
      <c r="D116" s="51"/>
      <c r="E116"/>
    </row>
    <row r="117" spans="1:5" s="16" customFormat="1" x14ac:dyDescent="0.2">
      <c r="A117" s="106" t="s">
        <v>2113</v>
      </c>
      <c r="B117" s="129" t="s">
        <v>1376</v>
      </c>
      <c r="C117" s="119">
        <v>0</v>
      </c>
      <c r="D117" s="51"/>
      <c r="E117" s="108"/>
    </row>
    <row r="118" spans="1:5" s="16" customFormat="1" x14ac:dyDescent="0.2">
      <c r="A118" s="106" t="s">
        <v>2186</v>
      </c>
      <c r="B118" s="129" t="s">
        <v>533</v>
      </c>
      <c r="C118" s="121">
        <v>0</v>
      </c>
      <c r="D118" s="51"/>
      <c r="E118" s="110"/>
    </row>
    <row r="119" spans="1:5" s="16" customFormat="1" x14ac:dyDescent="0.2">
      <c r="A119" s="106" t="s">
        <v>2187</v>
      </c>
      <c r="B119" s="129" t="s">
        <v>2084</v>
      </c>
      <c r="C119" s="121">
        <v>0</v>
      </c>
      <c r="D119" s="51"/>
      <c r="E119" s="110"/>
    </row>
    <row r="120" spans="1:5" s="41" customFormat="1" x14ac:dyDescent="0.2">
      <c r="A120" s="106" t="s">
        <v>2188</v>
      </c>
      <c r="B120" s="128" t="s">
        <v>1091</v>
      </c>
      <c r="C120" s="120">
        <v>0</v>
      </c>
      <c r="D120" s="83"/>
      <c r="E120" s="109"/>
    </row>
    <row r="121" spans="1:5" s="16" customFormat="1" x14ac:dyDescent="0.2">
      <c r="A121" s="93"/>
      <c r="B121" s="129"/>
      <c r="C121" s="90"/>
      <c r="D121" s="92"/>
      <c r="E121"/>
    </row>
    <row r="122" spans="1:5" s="41" customFormat="1" x14ac:dyDescent="0.2">
      <c r="A122" s="53" t="s">
        <v>2029</v>
      </c>
      <c r="B122" s="137" t="s">
        <v>1085</v>
      </c>
      <c r="C122" s="83"/>
      <c r="D122" s="83"/>
      <c r="E122"/>
    </row>
    <row r="123" spans="1:5" s="41" customFormat="1" x14ac:dyDescent="0.2">
      <c r="A123" s="51"/>
      <c r="B123" s="129"/>
      <c r="C123" s="94"/>
      <c r="D123" s="83"/>
      <c r="E123"/>
    </row>
    <row r="124" spans="1:5" s="41" customFormat="1" ht="25.5" x14ac:dyDescent="0.2">
      <c r="A124" s="53" t="s">
        <v>352</v>
      </c>
      <c r="B124" s="128" t="s">
        <v>1086</v>
      </c>
      <c r="C124" s="83"/>
      <c r="D124" s="83"/>
      <c r="E124"/>
    </row>
    <row r="125" spans="1:5" s="41" customFormat="1" x14ac:dyDescent="0.2">
      <c r="A125" s="51"/>
      <c r="B125" s="129"/>
      <c r="C125" s="94"/>
      <c r="D125" s="83"/>
      <c r="E125"/>
    </row>
    <row r="126" spans="1:5" x14ac:dyDescent="0.2">
      <c r="A126" s="106" t="s">
        <v>2030</v>
      </c>
      <c r="B126" s="129" t="s">
        <v>44</v>
      </c>
      <c r="C126" s="22"/>
      <c r="D126" s="51"/>
      <c r="E126"/>
    </row>
    <row r="127" spans="1:5" x14ac:dyDescent="0.2">
      <c r="A127" s="93" t="s">
        <v>2031</v>
      </c>
      <c r="B127" s="131" t="s">
        <v>183</v>
      </c>
      <c r="C127" s="119">
        <v>0</v>
      </c>
      <c r="D127" s="51"/>
      <c r="E127" s="108"/>
    </row>
    <row r="128" spans="1:5" s="16" customFormat="1" x14ac:dyDescent="0.2">
      <c r="A128" s="93" t="s">
        <v>2033</v>
      </c>
      <c r="B128" s="131" t="s">
        <v>1371</v>
      </c>
      <c r="C128" s="121">
        <v>0</v>
      </c>
      <c r="D128" s="92"/>
      <c r="E128" s="110"/>
    </row>
    <row r="129" spans="1:5" x14ac:dyDescent="0.2">
      <c r="A129" s="93" t="s">
        <v>2035</v>
      </c>
      <c r="B129" s="139" t="s">
        <v>2069</v>
      </c>
      <c r="C129" s="121">
        <v>0</v>
      </c>
      <c r="D129" s="92"/>
      <c r="E129" s="110"/>
    </row>
    <row r="130" spans="1:5" x14ac:dyDescent="0.2">
      <c r="A130" s="93" t="s">
        <v>2037</v>
      </c>
      <c r="B130" s="139" t="s">
        <v>2069</v>
      </c>
      <c r="C130" s="120">
        <v>0</v>
      </c>
      <c r="D130" s="92"/>
      <c r="E130" s="109"/>
    </row>
    <row r="131" spans="1:5" s="16" customFormat="1" x14ac:dyDescent="0.2">
      <c r="A131" s="106" t="s">
        <v>2238</v>
      </c>
      <c r="B131" s="129" t="s">
        <v>1092</v>
      </c>
      <c r="C131" s="22"/>
      <c r="D131" s="51"/>
      <c r="E131"/>
    </row>
    <row r="132" spans="1:5" s="16" customFormat="1" x14ac:dyDescent="0.2">
      <c r="A132" s="93" t="s">
        <v>2239</v>
      </c>
      <c r="B132" s="131" t="s">
        <v>1292</v>
      </c>
      <c r="C132" s="119">
        <v>0</v>
      </c>
      <c r="D132" s="51"/>
      <c r="E132" s="108"/>
    </row>
    <row r="133" spans="1:5" s="16" customFormat="1" x14ac:dyDescent="0.2">
      <c r="A133" s="93" t="s">
        <v>2240</v>
      </c>
      <c r="B133" s="131" t="s">
        <v>1081</v>
      </c>
      <c r="C133" s="121">
        <v>0</v>
      </c>
      <c r="D133" s="51"/>
      <c r="E133" s="110"/>
    </row>
    <row r="134" spans="1:5" s="16" customFormat="1" x14ac:dyDescent="0.2">
      <c r="A134" s="93" t="s">
        <v>2241</v>
      </c>
      <c r="B134" s="131" t="s">
        <v>1293</v>
      </c>
      <c r="C134" s="121">
        <v>0</v>
      </c>
      <c r="D134" s="51"/>
      <c r="E134" s="110"/>
    </row>
    <row r="135" spans="1:5" s="16" customFormat="1" x14ac:dyDescent="0.2">
      <c r="A135" s="93" t="s">
        <v>2242</v>
      </c>
      <c r="B135" s="139" t="s">
        <v>2676</v>
      </c>
      <c r="C135" s="121">
        <v>0</v>
      </c>
      <c r="D135" s="51"/>
      <c r="E135" s="110"/>
    </row>
    <row r="136" spans="1:5" s="16" customFormat="1" x14ac:dyDescent="0.2">
      <c r="A136" s="93" t="s">
        <v>2243</v>
      </c>
      <c r="B136" s="139" t="s">
        <v>2676</v>
      </c>
      <c r="C136" s="120">
        <v>0</v>
      </c>
      <c r="D136" s="51"/>
      <c r="E136" s="109"/>
    </row>
    <row r="137" spans="1:5" x14ac:dyDescent="0.2">
      <c r="A137" s="106" t="s">
        <v>2309</v>
      </c>
      <c r="B137" s="128" t="s">
        <v>265</v>
      </c>
      <c r="C137" s="90"/>
      <c r="D137" s="92"/>
      <c r="E137"/>
    </row>
    <row r="138" spans="1:5" x14ac:dyDescent="0.2">
      <c r="A138" s="93" t="s">
        <v>2758</v>
      </c>
      <c r="B138" s="139" t="s">
        <v>2075</v>
      </c>
      <c r="C138" s="119">
        <v>0</v>
      </c>
      <c r="D138" s="92"/>
      <c r="E138" s="108"/>
    </row>
    <row r="139" spans="1:5" x14ac:dyDescent="0.2">
      <c r="A139" s="93" t="s">
        <v>2759</v>
      </c>
      <c r="B139" s="139" t="s">
        <v>2075</v>
      </c>
      <c r="C139" s="121">
        <v>0</v>
      </c>
      <c r="D139" s="92"/>
      <c r="E139" s="110"/>
    </row>
    <row r="140" spans="1:5" x14ac:dyDescent="0.2">
      <c r="A140" s="93" t="s">
        <v>2760</v>
      </c>
      <c r="B140" s="139" t="s">
        <v>2075</v>
      </c>
      <c r="C140" s="121">
        <v>0</v>
      </c>
      <c r="D140" s="92"/>
      <c r="E140" s="110"/>
    </row>
    <row r="141" spans="1:5" x14ac:dyDescent="0.2">
      <c r="A141" s="93" t="s">
        <v>2761</v>
      </c>
      <c r="B141" s="139" t="s">
        <v>2075</v>
      </c>
      <c r="C141" s="121">
        <v>0</v>
      </c>
      <c r="D141" s="92"/>
      <c r="E141" s="110"/>
    </row>
    <row r="142" spans="1:5" x14ac:dyDescent="0.2">
      <c r="A142" s="93" t="s">
        <v>2762</v>
      </c>
      <c r="B142" s="139" t="s">
        <v>2075</v>
      </c>
      <c r="C142" s="121">
        <v>0</v>
      </c>
      <c r="D142" s="92"/>
      <c r="E142" s="110"/>
    </row>
    <row r="143" spans="1:5" x14ac:dyDescent="0.2">
      <c r="A143" s="93" t="s">
        <v>2764</v>
      </c>
      <c r="B143" s="139" t="s">
        <v>2075</v>
      </c>
      <c r="C143" s="121">
        <v>0</v>
      </c>
      <c r="D143" s="92"/>
      <c r="E143" s="110"/>
    </row>
    <row r="144" spans="1:5" x14ac:dyDescent="0.2">
      <c r="A144" s="93" t="s">
        <v>2765</v>
      </c>
      <c r="B144" s="139" t="s">
        <v>2075</v>
      </c>
      <c r="C144" s="121">
        <v>0</v>
      </c>
      <c r="D144" s="92"/>
      <c r="E144" s="110"/>
    </row>
    <row r="145" spans="1:5" x14ac:dyDescent="0.2">
      <c r="A145" s="93" t="s">
        <v>2766</v>
      </c>
      <c r="B145" s="139" t="s">
        <v>2075</v>
      </c>
      <c r="C145" s="121">
        <v>0</v>
      </c>
      <c r="D145" s="92"/>
      <c r="E145" s="110"/>
    </row>
    <row r="146" spans="1:5" x14ac:dyDescent="0.2">
      <c r="A146" s="93" t="s">
        <v>2767</v>
      </c>
      <c r="B146" s="139" t="s">
        <v>2075</v>
      </c>
      <c r="C146" s="121">
        <v>0</v>
      </c>
      <c r="D146" s="92"/>
      <c r="E146" s="110"/>
    </row>
    <row r="147" spans="1:5" x14ac:dyDescent="0.2">
      <c r="A147" s="93" t="s">
        <v>2768</v>
      </c>
      <c r="B147" s="139" t="s">
        <v>2075</v>
      </c>
      <c r="C147" s="121">
        <v>0</v>
      </c>
      <c r="D147" s="92"/>
      <c r="E147" s="110"/>
    </row>
    <row r="148" spans="1:5" x14ac:dyDescent="0.2">
      <c r="A148" s="93" t="s">
        <v>2769</v>
      </c>
      <c r="B148" s="139" t="s">
        <v>2075</v>
      </c>
      <c r="C148" s="120">
        <v>0</v>
      </c>
      <c r="D148" s="92"/>
      <c r="E148" s="109"/>
    </row>
  </sheetData>
  <sheetProtection sheet="1" objects="1" scenarios="1"/>
  <conditionalFormatting sqref="C8">
    <cfRule type="cellIs" dxfId="1417" priority="1" stopIfTrue="1" operator="equal">
      <formula>""</formula>
    </cfRule>
    <cfRule type="cellIs" dxfId="1416" priority="2" stopIfTrue="1" operator="equal">
      <formula>""</formula>
    </cfRule>
  </conditionalFormatting>
  <conditionalFormatting sqref="C9">
    <cfRule type="cellIs" dxfId="1415" priority="3" stopIfTrue="1" operator="equal">
      <formula>""</formula>
    </cfRule>
    <cfRule type="cellIs" dxfId="1414" priority="4" stopIfTrue="1" operator="equal">
      <formula>""</formula>
    </cfRule>
  </conditionalFormatting>
  <conditionalFormatting sqref="C10">
    <cfRule type="cellIs" dxfId="1413" priority="5" stopIfTrue="1" operator="equal">
      <formula>""</formula>
    </cfRule>
    <cfRule type="cellIs" dxfId="1412" priority="6" stopIfTrue="1" operator="equal">
      <formula>""</formula>
    </cfRule>
  </conditionalFormatting>
  <conditionalFormatting sqref="C18">
    <cfRule type="cellIs" dxfId="1411" priority="7" stopIfTrue="1" operator="equal">
      <formula>"No"</formula>
    </cfRule>
    <cfRule type="cellIs" dxfId="1410" priority="8" stopIfTrue="1" operator="equal">
      <formula>""</formula>
    </cfRule>
  </conditionalFormatting>
  <conditionalFormatting sqref="C19">
    <cfRule type="cellIs" dxfId="1409" priority="9" stopIfTrue="1" operator="equal">
      <formula>"No"</formula>
    </cfRule>
    <cfRule type="cellIs" dxfId="1408" priority="10" stopIfTrue="1" operator="equal">
      <formula>""</formula>
    </cfRule>
  </conditionalFormatting>
  <conditionalFormatting sqref="C21">
    <cfRule type="cellIs" dxfId="1407" priority="11" stopIfTrue="1" operator="equal">
      <formula>"No"</formula>
    </cfRule>
    <cfRule type="cellIs" dxfId="1406" priority="12" stopIfTrue="1" operator="equal">
      <formula>""</formula>
    </cfRule>
  </conditionalFormatting>
  <conditionalFormatting sqref="C22">
    <cfRule type="cellIs" dxfId="1405" priority="13" stopIfTrue="1" operator="equal">
      <formula>"No"</formula>
    </cfRule>
    <cfRule type="cellIs" dxfId="1404" priority="14" stopIfTrue="1" operator="equal">
      <formula>""</formula>
    </cfRule>
  </conditionalFormatting>
  <conditionalFormatting sqref="C23">
    <cfRule type="cellIs" dxfId="1403" priority="15" stopIfTrue="1" operator="equal">
      <formula>"No"</formula>
    </cfRule>
    <cfRule type="cellIs" dxfId="1402" priority="16" stopIfTrue="1" operator="equal">
      <formula>""</formula>
    </cfRule>
  </conditionalFormatting>
  <conditionalFormatting sqref="C24">
    <cfRule type="cellIs" dxfId="1401" priority="17" stopIfTrue="1" operator="equal">
      <formula>"No"</formula>
    </cfRule>
    <cfRule type="cellIs" dxfId="1400" priority="18" stopIfTrue="1" operator="equal">
      <formula>""</formula>
    </cfRule>
  </conditionalFormatting>
  <conditionalFormatting sqref="C25">
    <cfRule type="cellIs" dxfId="1399" priority="19" stopIfTrue="1" operator="equal">
      <formula>"No"</formula>
    </cfRule>
    <cfRule type="cellIs" dxfId="1398" priority="20" stopIfTrue="1" operator="equal">
      <formula>""</formula>
    </cfRule>
  </conditionalFormatting>
  <conditionalFormatting sqref="C31">
    <cfRule type="cellIs" dxfId="1397" priority="21" stopIfTrue="1" operator="equal">
      <formula>"No"</formula>
    </cfRule>
    <cfRule type="cellIs" dxfId="1396" priority="22" stopIfTrue="1" operator="equal">
      <formula>""</formula>
    </cfRule>
  </conditionalFormatting>
  <conditionalFormatting sqref="C32">
    <cfRule type="cellIs" dxfId="1395" priority="23" stopIfTrue="1" operator="equal">
      <formula>"No"</formula>
    </cfRule>
    <cfRule type="cellIs" dxfId="1394" priority="24" stopIfTrue="1" operator="equal">
      <formula>""</formula>
    </cfRule>
  </conditionalFormatting>
  <conditionalFormatting sqref="C33">
    <cfRule type="cellIs" dxfId="1393" priority="25" stopIfTrue="1" operator="equal">
      <formula>"No"</formula>
    </cfRule>
    <cfRule type="cellIs" dxfId="1392" priority="26" stopIfTrue="1" operator="equal">
      <formula>""</formula>
    </cfRule>
  </conditionalFormatting>
  <conditionalFormatting sqref="C34">
    <cfRule type="cellIs" dxfId="1391" priority="27" stopIfTrue="1" operator="equal">
      <formula>"No"</formula>
    </cfRule>
    <cfRule type="cellIs" dxfId="1390" priority="28" stopIfTrue="1" operator="equal">
      <formula>""</formula>
    </cfRule>
  </conditionalFormatting>
  <conditionalFormatting sqref="C35">
    <cfRule type="cellIs" dxfId="1389" priority="29" stopIfTrue="1" operator="equal">
      <formula>"No"</formula>
    </cfRule>
    <cfRule type="cellIs" dxfId="1388" priority="30" stopIfTrue="1" operator="equal">
      <formula>""</formula>
    </cfRule>
  </conditionalFormatting>
  <conditionalFormatting sqref="C36">
    <cfRule type="cellIs" dxfId="1387" priority="31" stopIfTrue="1" operator="equal">
      <formula>"No"</formula>
    </cfRule>
    <cfRule type="cellIs" dxfId="1386" priority="32" stopIfTrue="1" operator="equal">
      <formula>""</formula>
    </cfRule>
  </conditionalFormatting>
  <conditionalFormatting sqref="C40">
    <cfRule type="cellIs" dxfId="1385" priority="33" stopIfTrue="1" operator="equal">
      <formula>"No"</formula>
    </cfRule>
    <cfRule type="cellIs" dxfId="1384" priority="34" stopIfTrue="1" operator="equal">
      <formula>""</formula>
    </cfRule>
  </conditionalFormatting>
  <conditionalFormatting sqref="C41">
    <cfRule type="cellIs" dxfId="1383" priority="35" stopIfTrue="1" operator="equal">
      <formula>0</formula>
    </cfRule>
    <cfRule type="cellIs" dxfId="1382" priority="36" stopIfTrue="1" operator="equal">
      <formula>""</formula>
    </cfRule>
  </conditionalFormatting>
  <conditionalFormatting sqref="C42">
    <cfRule type="cellIs" dxfId="1381" priority="37" stopIfTrue="1" operator="equal">
      <formula>0</formula>
    </cfRule>
    <cfRule type="cellIs" dxfId="1380" priority="38" stopIfTrue="1" operator="equal">
      <formula>""</formula>
    </cfRule>
  </conditionalFormatting>
  <conditionalFormatting sqref="C43">
    <cfRule type="cellIs" dxfId="1379" priority="39" stopIfTrue="1" operator="equal">
      <formula>0</formula>
    </cfRule>
    <cfRule type="cellIs" dxfId="1378" priority="40" stopIfTrue="1" operator="equal">
      <formula>""</formula>
    </cfRule>
  </conditionalFormatting>
  <conditionalFormatting sqref="C44">
    <cfRule type="cellIs" dxfId="1377" priority="41" stopIfTrue="1" operator="equal">
      <formula>""</formula>
    </cfRule>
  </conditionalFormatting>
  <conditionalFormatting sqref="C44">
    <cfRule type="cellIs" dxfId="1376" priority="42" stopIfTrue="1" operator="equal">
      <formula>""</formula>
    </cfRule>
  </conditionalFormatting>
  <conditionalFormatting sqref="C45">
    <cfRule type="cellIs" dxfId="1375" priority="43" stopIfTrue="1" operator="equal">
      <formula>"No"</formula>
    </cfRule>
  </conditionalFormatting>
  <conditionalFormatting sqref="C45">
    <cfRule type="cellIs" dxfId="1374" priority="44" stopIfTrue="1" operator="equal">
      <formula>""</formula>
    </cfRule>
  </conditionalFormatting>
  <conditionalFormatting sqref="C46">
    <cfRule type="cellIs" dxfId="1373" priority="45" stopIfTrue="1" operator="equal">
      <formula>"No"</formula>
    </cfRule>
  </conditionalFormatting>
  <conditionalFormatting sqref="C46">
    <cfRule type="cellIs" dxfId="1372" priority="46" stopIfTrue="1" operator="equal">
      <formula>""</formula>
    </cfRule>
  </conditionalFormatting>
  <conditionalFormatting sqref="C47">
    <cfRule type="cellIs" dxfId="1371" priority="47" stopIfTrue="1" operator="equal">
      <formula>"No"</formula>
    </cfRule>
  </conditionalFormatting>
  <conditionalFormatting sqref="C47">
    <cfRule type="cellIs" dxfId="1370" priority="48" stopIfTrue="1" operator="equal">
      <formula>""</formula>
    </cfRule>
  </conditionalFormatting>
  <conditionalFormatting sqref="C48">
    <cfRule type="cellIs" dxfId="1369" priority="49" stopIfTrue="1" operator="equal">
      <formula>""</formula>
    </cfRule>
  </conditionalFormatting>
  <conditionalFormatting sqref="C48">
    <cfRule type="cellIs" dxfId="1368" priority="50" stopIfTrue="1" operator="equal">
      <formula>""</formula>
    </cfRule>
  </conditionalFormatting>
  <conditionalFormatting sqref="C51">
    <cfRule type="cellIs" dxfId="1367" priority="51" stopIfTrue="1" operator="equal">
      <formula>"No"</formula>
    </cfRule>
  </conditionalFormatting>
  <conditionalFormatting sqref="C51">
    <cfRule type="cellIs" dxfId="1366" priority="52" stopIfTrue="1" operator="equal">
      <formula>""</formula>
    </cfRule>
  </conditionalFormatting>
  <conditionalFormatting sqref="C57">
    <cfRule type="cellIs" dxfId="1365" priority="53" stopIfTrue="1" operator="equal">
      <formula>"No"</formula>
    </cfRule>
  </conditionalFormatting>
  <conditionalFormatting sqref="C57">
    <cfRule type="cellIs" dxfId="1364" priority="54" stopIfTrue="1" operator="equal">
      <formula>""</formula>
    </cfRule>
  </conditionalFormatting>
  <conditionalFormatting sqref="C63">
    <cfRule type="cellIs" dxfId="1363" priority="55" stopIfTrue="1" operator="equal">
      <formula>""</formula>
    </cfRule>
  </conditionalFormatting>
  <conditionalFormatting sqref="C63">
    <cfRule type="cellIs" dxfId="1362" priority="56" stopIfTrue="1" operator="equal">
      <formula>""</formula>
    </cfRule>
  </conditionalFormatting>
  <conditionalFormatting sqref="C65">
    <cfRule type="cellIs" dxfId="1361" priority="57" stopIfTrue="1" operator="equal">
      <formula>"No"</formula>
    </cfRule>
  </conditionalFormatting>
  <conditionalFormatting sqref="C65">
    <cfRule type="cellIs" dxfId="1360" priority="58" stopIfTrue="1" operator="equal">
      <formula>""</formula>
    </cfRule>
  </conditionalFormatting>
  <conditionalFormatting sqref="C68">
    <cfRule type="cellIs" dxfId="1359" priority="59" stopIfTrue="1" operator="equal">
      <formula>"No"</formula>
    </cfRule>
  </conditionalFormatting>
  <conditionalFormatting sqref="C68">
    <cfRule type="cellIs" dxfId="1358" priority="60" stopIfTrue="1" operator="equal">
      <formula>""</formula>
    </cfRule>
  </conditionalFormatting>
  <conditionalFormatting sqref="C73">
    <cfRule type="cellIs" dxfId="1357" priority="61" stopIfTrue="1" operator="equal">
      <formula>"No"</formula>
    </cfRule>
  </conditionalFormatting>
  <conditionalFormatting sqref="C73">
    <cfRule type="cellIs" dxfId="1356" priority="62" stopIfTrue="1" operator="equal">
      <formula>""</formula>
    </cfRule>
  </conditionalFormatting>
  <conditionalFormatting sqref="C74">
    <cfRule type="cellIs" dxfId="1355" priority="63" stopIfTrue="1" operator="equal">
      <formula>"No"</formula>
    </cfRule>
  </conditionalFormatting>
  <conditionalFormatting sqref="C74">
    <cfRule type="cellIs" dxfId="1354" priority="64" stopIfTrue="1" operator="equal">
      <formula>""</formula>
    </cfRule>
  </conditionalFormatting>
  <conditionalFormatting sqref="C80">
    <cfRule type="cellIs" dxfId="1353" priority="65" stopIfTrue="1" operator="equal">
      <formula>"No"</formula>
    </cfRule>
  </conditionalFormatting>
  <conditionalFormatting sqref="C80">
    <cfRule type="cellIs" dxfId="1352" priority="66" stopIfTrue="1" operator="equal">
      <formula>""</formula>
    </cfRule>
  </conditionalFormatting>
  <conditionalFormatting sqref="C81">
    <cfRule type="cellIs" dxfId="1351" priority="67" stopIfTrue="1" operator="equal">
      <formula>"No"</formula>
    </cfRule>
  </conditionalFormatting>
  <conditionalFormatting sqref="C81">
    <cfRule type="cellIs" dxfId="1350" priority="68" stopIfTrue="1" operator="equal">
      <formula>""</formula>
    </cfRule>
  </conditionalFormatting>
  <conditionalFormatting sqref="C83">
    <cfRule type="cellIs" dxfId="1349" priority="69" stopIfTrue="1" operator="equal">
      <formula>"No"</formula>
    </cfRule>
  </conditionalFormatting>
  <conditionalFormatting sqref="C83">
    <cfRule type="cellIs" dxfId="1348" priority="70" stopIfTrue="1" operator="equal">
      <formula>""</formula>
    </cfRule>
  </conditionalFormatting>
  <conditionalFormatting sqref="C84">
    <cfRule type="cellIs" dxfId="1347" priority="71" stopIfTrue="1" operator="equal">
      <formula>"No"</formula>
    </cfRule>
  </conditionalFormatting>
  <conditionalFormatting sqref="C84">
    <cfRule type="cellIs" dxfId="1346" priority="72" stopIfTrue="1" operator="equal">
      <formula>""</formula>
    </cfRule>
  </conditionalFormatting>
  <conditionalFormatting sqref="C85">
    <cfRule type="cellIs" dxfId="1345" priority="73" stopIfTrue="1" operator="equal">
      <formula>"No"</formula>
    </cfRule>
  </conditionalFormatting>
  <conditionalFormatting sqref="C85">
    <cfRule type="cellIs" dxfId="1344" priority="74" stopIfTrue="1" operator="equal">
      <formula>""</formula>
    </cfRule>
  </conditionalFormatting>
  <conditionalFormatting sqref="C86">
    <cfRule type="cellIs" dxfId="1343" priority="75" stopIfTrue="1" operator="equal">
      <formula>"No"</formula>
    </cfRule>
  </conditionalFormatting>
  <conditionalFormatting sqref="C86">
    <cfRule type="cellIs" dxfId="1342" priority="76" stopIfTrue="1" operator="equal">
      <formula>""</formula>
    </cfRule>
  </conditionalFormatting>
  <conditionalFormatting sqref="C97">
    <cfRule type="cellIs" dxfId="1341" priority="77" stopIfTrue="1" operator="equal">
      <formula>999999.99</formula>
    </cfRule>
  </conditionalFormatting>
  <conditionalFormatting sqref="C97">
    <cfRule type="cellIs" dxfId="1340" priority="78" stopIfTrue="1" operator="equal">
      <formula>""</formula>
    </cfRule>
  </conditionalFormatting>
  <dataValidations count="93">
    <dataValidation allowBlank="1" showInputMessage="1" showErrorMessage="1" sqref="D32:D36 A4 D31"/>
    <dataValidation type="textLength" operator="greaterThanOrEqual" showInputMessage="1" showErrorMessage="1" errorTitle="Text data required" error="Blank answers are not acceptable." promptTitle="Text data required" prompt="Enter ONLY the product's brand name" sqref="C8">
      <formula1>1</formula1>
    </dataValidation>
    <dataValidation type="textLength" operator="greaterThanOrEqual" showInputMessage="1" showErrorMessage="1" errorTitle="Text data required" error="Blank answers are not acceptable." promptTitle="Text data required" prompt="Enter the product's name and model number" sqref="C9">
      <formula1>1</formula1>
    </dataValidation>
    <dataValidation type="textLength" operator="greaterThanOrEqual" showInputMessage="1" showErrorMessage="1" errorTitle="Text data required" error="Blank answers are not acceptable." promptTitle="Text data required" prompt="Enter the &quot;short&quot; name of the OEM or SA representative of OEM" sqref="C10">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9">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2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5">
      <formula1>"Yes,No"</formula1>
    </dataValidation>
    <dataValidation type="list" showInputMessage="1" showErrorMessage="1" errorTitle="Yes or No Required." error="Enter ONLY 'Yes' or 'No' or select from the dropdown list." promptTitle="Mandatory Specification" prompt="These components must be included in the solution price" sqref="C31">
      <formula1>"Yes,No"</formula1>
    </dataValidation>
    <dataValidation type="list" showInputMessage="1" showErrorMessage="1" errorTitle="Yes or No Required." error="Enter ONLY 'Yes' or 'No' or select from the dropdown list." promptTitle="Mandatory Specification" prompt="If required by the end-user solution, these components must be included in the solution price" sqref="C32">
      <formula1>"Yes,No"</formula1>
    </dataValidation>
    <dataValidation type="list" showInputMessage="1" showErrorMessage="1" errorTitle="Yes or No Required." error="Enter ONLY 'Yes' or 'No' or select from the dropdown list." promptTitle="Mandatory Specification" prompt="If required by the end-user solution, these components must be included in the solution price" sqref="C33">
      <formula1>"Yes,No"</formula1>
    </dataValidation>
    <dataValidation type="list" showInputMessage="1" showErrorMessage="1" errorTitle="Yes or No Required." error="Enter ONLY 'Yes' or 'No' or select from the dropdown list." promptTitle="Mandatory Specification" prompt="If required by the end-user solution, these components must be included in the solution price" sqref="C34">
      <formula1>"Yes,No"</formula1>
    </dataValidation>
    <dataValidation type="list" showInputMessage="1" showErrorMessage="1" errorTitle="Yes or No Required." error="Enter ONLY 'Yes' or 'No' or select from the dropdown list." promptTitle="Mandatory Specification" prompt="If required by the end-user solution, these components must be included in the solution price" sqref="C35">
      <formula1>"Yes,No"</formula1>
    </dataValidation>
    <dataValidation type="list" showInputMessage="1" showErrorMessage="1" errorTitle="Yes or No Required." error="Enter ONLY 'Yes' or 'No' or select from the dropdown list." promptTitle="Mandatory Specification" prompt="If required by the end-user solution, these components must be included in the solution price" sqref="C3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0">
      <formula1>"Yes,No"</formula1>
    </dataValidation>
    <dataValidation type="decimal" operator="greaterThan" showInputMessage="1" showErrorMessage="1" errorTitle="Numeric data required" error="Enter ONLY numeric data" promptTitle="Numeric data required" prompt="Enter a number bigger than 0" sqref="C41">
      <formula1>0</formula1>
    </dataValidation>
    <dataValidation type="decimal" operator="greaterThan" showInputMessage="1" showErrorMessage="1" errorTitle="Numeric data required" error="Enter ONLY numeric data" promptTitle="Numeric data required" prompt="Enter a number bigger than 0" sqref="C42">
      <formula1>0</formula1>
    </dataValidation>
    <dataValidation type="decimal" operator="greaterThan" showInputMessage="1" showErrorMessage="1" errorTitle="Numeric data required" error="Enter ONLY numeric data" promptTitle="Numeric data required" prompt="Enter a number bigger than 0" sqref="C43">
      <formula1>0</formula1>
    </dataValidation>
    <dataValidation type="textLength" operator="greaterThanOrEqual" showInputMessage="1" showErrorMessage="1" errorTitle="Text data required" error="Blank answers are not acceptable." promptTitle="Text data required" prompt="Enter the data as specified." sqref="C44">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7">
      <formula1>"Yes,No"</formula1>
    </dataValidation>
    <dataValidation type="textLength" operator="greaterThanOrEqual" showInputMessage="1" showErrorMessage="1" errorTitle="Text data required" error="Blank answers are not acceptable." promptTitle="Text data required" prompt="Enter the data as specified." sqref="C48">
      <formula1>1</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49">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5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1">
      <formula1>"Yes,No"</formula1>
    </dataValidation>
    <dataValidation type="list" showInputMessage="1" showErrorMessage="1" errorTitle="Yes or No Required" error="Enter ONLY 'Yes' or 'No' or select from the dropdown list." prompt="A 'No' answer is allowed, as this is a non-mandatory line." sqref="C53">
      <formula1>"Yes,No"</formula1>
    </dataValidation>
    <dataValidation type="list" showInputMessage="1" showErrorMessage="1" errorTitle="Yes or No Required" error="Enter ONLY 'Yes' or 'No' or select from the dropdown list." prompt="A 'No' answer is allowed, as this is a non-mandatory line." sqref="C54">
      <formula1>"Yes,No"</formula1>
    </dataValidation>
    <dataValidation type="list" showInputMessage="1" showErrorMessage="1" errorTitle="Yes or No Required" error="Enter ONLY 'Yes' or 'No' or select from the dropdown list." prompt="A 'No' answer is allowed, as this is a non-mandatory line." sqref="C55">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5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7">
      <formula1>"Yes,No"</formula1>
    </dataValidation>
    <dataValidation type="list" showInputMessage="1" showErrorMessage="1" errorTitle="Yes or No Required" error="Enter ONLY 'Yes' or 'No' or select from the dropdown list." prompt="A 'No' answer is allowed, as this is a non-mandatory line." sqref="C59">
      <formula1>"Yes,No"</formula1>
    </dataValidation>
    <dataValidation type="list" showInputMessage="1" showErrorMessage="1" errorTitle="Yes or No Required" error="Enter ONLY 'Yes' or 'No' or select from the dropdown list." prompt="A 'No' answer is allowed, as this is a non-mandatory line." sqref="C60">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61">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62">
      <formula1>"Yes,No"</formula1>
    </dataValidation>
    <dataValidation type="textLength" operator="greaterThanOrEqual" showInputMessage="1" showErrorMessage="1" errorTitle="Text data required" error="Blank answers are not acceptable." promptTitle="Text data required" prompt="Enter the data as specified." sqref="C63">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5">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66">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6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8">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69">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71">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7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6">
      <formula1>"Yes,No"</formula1>
    </dataValidation>
    <dataValidation type="decimal" operator="greaterThanOrEqual" showInputMessage="1" showErrorMessage="1" errorTitle="Only Price information allowed" error="Enter ONLY numeric data without an 'R' sign." promptTitle="Mandatory Price" prompt="Enter base system name and model # in column B, and part # in column E" sqref="C97">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98">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99">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00">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01">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02">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07">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08">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09">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10">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11">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13">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14">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15">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17">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18">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19">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20">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27">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28">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29">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30">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32">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33">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34">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35">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36">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38">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39">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40">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41">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42">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43">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44">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45">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46">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47">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48">
      <formula1>0</formula1>
    </dataValidation>
  </dataValidations>
  <pageMargins left="0.39370078740157483" right="0.39370078740157483" top="0.39370078740157483" bottom="0.49212598425196852" header="0" footer="0.19685039370078741"/>
  <pageSetup paperSize="9" fitToHeight="0" orientation="portrait" r:id="rId1"/>
  <headerFooter alignWithMargins="0">
    <oddFooter>&amp;C&amp;"Arial,Bold"&amp;A&amp;L&amp;8SITA Certification: AVCT, p. &amp;P of &amp;N&amp;R&amp;8© SITA, v4.03 - TU4, H2 2021, 11/07/23</oddFooter>
  </headerFooter>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pageSetUpPr fitToPage="1"/>
  </sheetPr>
  <dimension ref="A1:E134"/>
  <sheetViews>
    <sheetView showGridLines="0" showRowColHeaders="0" zoomScaleNormal="100" workbookViewId="0">
      <pane ySplit="6" topLeftCell="A7" activePane="bottomLeft" state="frozen"/>
      <selection activeCell="C8" sqref="C8"/>
      <selection pane="bottomLeft" activeCell="C8" sqref="C8"/>
    </sheetView>
  </sheetViews>
  <sheetFormatPr defaultColWidth="9.140625" defaultRowHeight="12.75" x14ac:dyDescent="0.2"/>
  <cols>
    <col min="1" max="1" width="6.7109375" style="87" customWidth="1"/>
    <col min="2" max="2" width="50.7109375" style="87" customWidth="1"/>
    <col min="3" max="3" width="16.7109375" style="87" customWidth="1"/>
    <col min="4" max="4" width="1.7109375" style="87" customWidth="1"/>
    <col min="5" max="5" width="19.7109375" style="88" customWidth="1"/>
    <col min="6" max="16384" width="9.140625" style="1"/>
  </cols>
  <sheetData>
    <row r="1" spans="1:5" s="97" customFormat="1" x14ac:dyDescent="0.2">
      <c r="A1" s="140" t="s">
        <v>1916</v>
      </c>
      <c r="B1" s="95"/>
      <c r="C1" s="149"/>
      <c r="D1" s="144"/>
      <c r="E1" s="96" t="s">
        <v>1917</v>
      </c>
    </row>
    <row r="2" spans="1:5" s="97" customFormat="1" x14ac:dyDescent="0.2">
      <c r="A2" s="141" t="s">
        <v>1908</v>
      </c>
      <c r="B2" s="95"/>
      <c r="C2" s="149"/>
      <c r="D2" s="149"/>
      <c r="E2" s="96" t="s">
        <v>1918</v>
      </c>
    </row>
    <row r="3" spans="1:5" s="97" customFormat="1" x14ac:dyDescent="0.2">
      <c r="A3" s="142"/>
      <c r="B3" s="98"/>
      <c r="C3" s="150"/>
      <c r="D3" s="150"/>
      <c r="E3" s="98"/>
    </row>
    <row r="4" spans="1:5" ht="18" x14ac:dyDescent="0.25">
      <c r="A4" s="30" t="s">
        <v>2770</v>
      </c>
      <c r="B4" s="30"/>
      <c r="C4" s="30"/>
      <c r="D4" s="30"/>
      <c r="E4" s="3"/>
    </row>
    <row r="5" spans="1:5" x14ac:dyDescent="0.2">
      <c r="A5" s="22"/>
      <c r="C5" s="22"/>
      <c r="D5" s="22"/>
    </row>
    <row r="6" spans="1:5" s="103" customFormat="1" ht="22.5" x14ac:dyDescent="0.2">
      <c r="A6" s="99" t="s">
        <v>1909</v>
      </c>
      <c r="B6" s="100" t="s">
        <v>1910</v>
      </c>
      <c r="C6" s="99" t="s">
        <v>1911</v>
      </c>
      <c r="D6" s="101"/>
      <c r="E6" s="102" t="s">
        <v>1912</v>
      </c>
    </row>
    <row r="7" spans="1:5" s="103" customFormat="1" x14ac:dyDescent="0.2">
      <c r="A7" s="144"/>
      <c r="B7" s="104"/>
      <c r="C7" s="151"/>
      <c r="D7" s="144"/>
      <c r="E7"/>
    </row>
    <row r="8" spans="1:5" s="105" customFormat="1" x14ac:dyDescent="0.2">
      <c r="A8" s="145" t="s">
        <v>1913</v>
      </c>
      <c r="B8" s="122"/>
      <c r="C8" s="158"/>
      <c r="D8" s="157"/>
      <c r="E8" s="159"/>
    </row>
    <row r="9" spans="1:5" s="105" customFormat="1" x14ac:dyDescent="0.2">
      <c r="A9" s="145" t="s">
        <v>1914</v>
      </c>
      <c r="B9" s="122"/>
      <c r="C9" s="155"/>
      <c r="D9" s="160"/>
      <c r="E9" s="156"/>
    </row>
    <row r="10" spans="1:5" s="105" customFormat="1" x14ac:dyDescent="0.2">
      <c r="A10" s="145" t="s">
        <v>1915</v>
      </c>
      <c r="B10" s="122"/>
      <c r="C10" s="155"/>
      <c r="D10" s="160"/>
      <c r="E10" s="156"/>
    </row>
    <row r="11" spans="1:5" s="41" customFormat="1" x14ac:dyDescent="0.2">
      <c r="A11" s="146"/>
      <c r="B11" s="123"/>
      <c r="C11" s="146"/>
      <c r="D11" s="146"/>
      <c r="E11"/>
    </row>
    <row r="12" spans="1:5" x14ac:dyDescent="0.2">
      <c r="A12" s="56" t="s">
        <v>2085</v>
      </c>
      <c r="B12" s="124"/>
      <c r="C12" s="22"/>
      <c r="D12" s="92"/>
      <c r="E12"/>
    </row>
    <row r="13" spans="1:5" x14ac:dyDescent="0.2">
      <c r="A13" s="93"/>
      <c r="B13" s="91"/>
      <c r="C13" s="152"/>
      <c r="D13" s="92"/>
      <c r="E13"/>
    </row>
    <row r="14" spans="1:5" ht="38.25" x14ac:dyDescent="0.2">
      <c r="A14" s="56" t="s">
        <v>352</v>
      </c>
      <c r="B14" s="128" t="s">
        <v>1000</v>
      </c>
      <c r="C14" s="22"/>
      <c r="D14" s="92"/>
      <c r="E14"/>
    </row>
    <row r="15" spans="1:5" x14ac:dyDescent="0.2">
      <c r="A15" s="93"/>
      <c r="B15" s="91"/>
      <c r="C15" s="152"/>
      <c r="D15" s="92"/>
      <c r="E15"/>
    </row>
    <row r="16" spans="1:5" s="24" customFormat="1" x14ac:dyDescent="0.2">
      <c r="A16" s="53" t="s">
        <v>1920</v>
      </c>
      <c r="B16" s="126" t="s">
        <v>635</v>
      </c>
      <c r="C16" s="83"/>
      <c r="D16" s="83"/>
      <c r="E16"/>
    </row>
    <row r="17" spans="1:5" s="24" customFormat="1" x14ac:dyDescent="0.2">
      <c r="A17" s="51"/>
      <c r="B17" s="127"/>
      <c r="C17" s="83"/>
      <c r="D17" s="83"/>
      <c r="E17"/>
    </row>
    <row r="18" spans="1:5" s="24" customFormat="1" x14ac:dyDescent="0.2">
      <c r="A18" s="147" t="s">
        <v>1921</v>
      </c>
      <c r="B18" s="128" t="s">
        <v>454</v>
      </c>
      <c r="C18" s="112" t="s">
        <v>2080</v>
      </c>
      <c r="D18" s="22"/>
      <c r="E18" s="108"/>
    </row>
    <row r="19" spans="1:5" x14ac:dyDescent="0.2">
      <c r="A19" s="106" t="s">
        <v>1922</v>
      </c>
      <c r="B19" s="130" t="s">
        <v>1361</v>
      </c>
      <c r="C19" s="114" t="s">
        <v>2080</v>
      </c>
      <c r="D19" s="92"/>
      <c r="E19" s="110"/>
    </row>
    <row r="20" spans="1:5" s="16" customFormat="1" x14ac:dyDescent="0.2">
      <c r="A20" s="93" t="s">
        <v>2296</v>
      </c>
      <c r="B20" s="134" t="s">
        <v>1362</v>
      </c>
      <c r="C20" s="114" t="s">
        <v>2080</v>
      </c>
      <c r="D20" s="92"/>
      <c r="E20" s="110"/>
    </row>
    <row r="21" spans="1:5" x14ac:dyDescent="0.2">
      <c r="A21" s="106" t="s">
        <v>1923</v>
      </c>
      <c r="B21" s="130" t="s">
        <v>1365</v>
      </c>
      <c r="C21" s="114" t="s">
        <v>2080</v>
      </c>
      <c r="D21" s="92"/>
      <c r="E21" s="110"/>
    </row>
    <row r="22" spans="1:5" s="41" customFormat="1" ht="25.5" x14ac:dyDescent="0.2">
      <c r="A22" s="106" t="s">
        <v>1924</v>
      </c>
      <c r="B22" s="130" t="s">
        <v>1369</v>
      </c>
      <c r="C22" s="114" t="s">
        <v>2080</v>
      </c>
      <c r="D22" s="83"/>
      <c r="E22" s="110"/>
    </row>
    <row r="23" spans="1:5" s="24" customFormat="1" ht="102" x14ac:dyDescent="0.2">
      <c r="A23" s="147" t="s">
        <v>1925</v>
      </c>
      <c r="B23" s="129" t="s">
        <v>2081</v>
      </c>
      <c r="C23" s="116" t="s">
        <v>2080</v>
      </c>
      <c r="D23" s="22"/>
      <c r="E23" s="110"/>
    </row>
    <row r="24" spans="1:5" s="2" customFormat="1" ht="51" x14ac:dyDescent="0.2">
      <c r="A24" s="91" t="s">
        <v>1926</v>
      </c>
      <c r="B24" s="131" t="s">
        <v>866</v>
      </c>
      <c r="C24" s="114" t="s">
        <v>2080</v>
      </c>
      <c r="D24" s="92"/>
      <c r="E24" s="110"/>
    </row>
    <row r="25" spans="1:5" s="2" customFormat="1" ht="38.25" x14ac:dyDescent="0.2">
      <c r="A25" s="93" t="s">
        <v>1927</v>
      </c>
      <c r="B25" s="131" t="s">
        <v>1446</v>
      </c>
      <c r="C25" s="114" t="s">
        <v>2080</v>
      </c>
      <c r="D25" s="92"/>
      <c r="E25" s="110"/>
    </row>
    <row r="26" spans="1:5" s="2" customFormat="1" ht="102" x14ac:dyDescent="0.2">
      <c r="A26" s="148" t="s">
        <v>1928</v>
      </c>
      <c r="B26" s="132" t="s">
        <v>1150</v>
      </c>
      <c r="C26" s="113" t="s">
        <v>2080</v>
      </c>
      <c r="D26" s="92"/>
      <c r="E26" s="109"/>
    </row>
    <row r="27" spans="1:5" s="24" customFormat="1" x14ac:dyDescent="0.2">
      <c r="A27" s="51"/>
      <c r="B27" s="128"/>
      <c r="C27" s="89"/>
      <c r="D27" s="22"/>
      <c r="E27"/>
    </row>
    <row r="28" spans="1:5" x14ac:dyDescent="0.2">
      <c r="A28" s="56" t="s">
        <v>1929</v>
      </c>
      <c r="B28" s="133" t="s">
        <v>2082</v>
      </c>
      <c r="C28" s="51"/>
      <c r="D28" s="51"/>
      <c r="E28"/>
    </row>
    <row r="29" spans="1:5" x14ac:dyDescent="0.2">
      <c r="A29" s="93"/>
      <c r="B29" s="129"/>
      <c r="C29" s="51"/>
      <c r="D29" s="51"/>
      <c r="E29"/>
    </row>
    <row r="30" spans="1:5" s="16" customFormat="1" ht="38.25" x14ac:dyDescent="0.2">
      <c r="A30" s="56" t="s">
        <v>352</v>
      </c>
      <c r="B30" s="129" t="s">
        <v>2083</v>
      </c>
      <c r="C30" s="22"/>
      <c r="D30" s="22"/>
      <c r="E30"/>
    </row>
    <row r="31" spans="1:5" x14ac:dyDescent="0.2">
      <c r="A31" s="22"/>
      <c r="B31" s="129"/>
      <c r="C31" s="22"/>
      <c r="D31" s="22"/>
      <c r="E31"/>
    </row>
    <row r="32" spans="1:5" ht="38.25" x14ac:dyDescent="0.2">
      <c r="A32" s="106" t="s">
        <v>1930</v>
      </c>
      <c r="B32" s="129" t="s">
        <v>1888</v>
      </c>
      <c r="C32" s="112" t="s">
        <v>2080</v>
      </c>
      <c r="D32" s="92"/>
      <c r="E32" s="108"/>
    </row>
    <row r="33" spans="1:5" x14ac:dyDescent="0.2">
      <c r="A33" s="106" t="s">
        <v>1931</v>
      </c>
      <c r="B33" s="129" t="s">
        <v>300</v>
      </c>
      <c r="C33" s="114" t="s">
        <v>2080</v>
      </c>
      <c r="D33" s="92"/>
      <c r="E33" s="110"/>
    </row>
    <row r="34" spans="1:5" s="2" customFormat="1" x14ac:dyDescent="0.2">
      <c r="A34" s="148" t="s">
        <v>1933</v>
      </c>
      <c r="B34" s="128" t="s">
        <v>1004</v>
      </c>
      <c r="C34" s="113" t="s">
        <v>2080</v>
      </c>
      <c r="D34" s="92"/>
      <c r="E34" s="109"/>
    </row>
    <row r="35" spans="1:5" x14ac:dyDescent="0.2">
      <c r="A35" s="93"/>
      <c r="B35" s="129"/>
      <c r="C35" s="51"/>
      <c r="D35" s="51"/>
      <c r="E35"/>
    </row>
    <row r="36" spans="1:5" x14ac:dyDescent="0.2">
      <c r="A36" s="56" t="s">
        <v>1937</v>
      </c>
      <c r="B36" s="126" t="s">
        <v>634</v>
      </c>
      <c r="C36" s="56"/>
      <c r="D36" s="92"/>
      <c r="E36"/>
    </row>
    <row r="37" spans="1:5" x14ac:dyDescent="0.2">
      <c r="A37" s="93"/>
      <c r="B37" s="91"/>
      <c r="C37" s="93"/>
      <c r="D37" s="92"/>
      <c r="E37"/>
    </row>
    <row r="38" spans="1:5" x14ac:dyDescent="0.2">
      <c r="A38" s="106" t="s">
        <v>1938</v>
      </c>
      <c r="B38" s="130" t="s">
        <v>248</v>
      </c>
      <c r="C38" s="79" t="s">
        <v>2080</v>
      </c>
      <c r="D38" s="92"/>
      <c r="E38" s="108"/>
    </row>
    <row r="39" spans="1:5" x14ac:dyDescent="0.2">
      <c r="A39" s="106" t="s">
        <v>1939</v>
      </c>
      <c r="B39" s="129" t="s">
        <v>257</v>
      </c>
      <c r="C39" s="114" t="s">
        <v>2080</v>
      </c>
      <c r="D39" s="92"/>
      <c r="E39" s="110"/>
    </row>
    <row r="40" spans="1:5" x14ac:dyDescent="0.2">
      <c r="A40" s="106" t="s">
        <v>1941</v>
      </c>
      <c r="B40" s="129" t="s">
        <v>67</v>
      </c>
      <c r="C40" s="114" t="s">
        <v>2080</v>
      </c>
      <c r="D40" s="92"/>
      <c r="E40" s="110"/>
    </row>
    <row r="41" spans="1:5" x14ac:dyDescent="0.2">
      <c r="A41" s="106" t="s">
        <v>1942</v>
      </c>
      <c r="B41" s="129" t="s">
        <v>127</v>
      </c>
      <c r="C41" s="114" t="s">
        <v>2080</v>
      </c>
      <c r="D41" s="92"/>
      <c r="E41" s="110"/>
    </row>
    <row r="42" spans="1:5" x14ac:dyDescent="0.2">
      <c r="A42" s="106" t="s">
        <v>1943</v>
      </c>
      <c r="B42" s="129" t="s">
        <v>37</v>
      </c>
      <c r="C42" s="114" t="s">
        <v>2080</v>
      </c>
      <c r="D42" s="92"/>
      <c r="E42" s="110"/>
    </row>
    <row r="43" spans="1:5" x14ac:dyDescent="0.2">
      <c r="A43" s="106" t="s">
        <v>1944</v>
      </c>
      <c r="B43" s="129" t="s">
        <v>68</v>
      </c>
      <c r="C43" s="114" t="s">
        <v>2080</v>
      </c>
      <c r="D43" s="92"/>
      <c r="E43" s="110"/>
    </row>
    <row r="44" spans="1:5" x14ac:dyDescent="0.2">
      <c r="A44" s="106" t="s">
        <v>1947</v>
      </c>
      <c r="B44" s="129" t="s">
        <v>674</v>
      </c>
      <c r="C44" s="114" t="s">
        <v>2080</v>
      </c>
      <c r="D44" s="92"/>
      <c r="E44" s="110"/>
    </row>
    <row r="45" spans="1:5" x14ac:dyDescent="0.2">
      <c r="A45" s="106" t="s">
        <v>1948</v>
      </c>
      <c r="B45" s="129" t="s">
        <v>443</v>
      </c>
      <c r="C45" s="114"/>
      <c r="D45" s="92"/>
      <c r="E45" s="110"/>
    </row>
    <row r="46" spans="1:5" x14ac:dyDescent="0.2">
      <c r="A46" s="106" t="s">
        <v>1949</v>
      </c>
      <c r="B46" s="174" t="s">
        <v>280</v>
      </c>
      <c r="C46" s="114"/>
      <c r="D46" s="92"/>
      <c r="E46" s="110"/>
    </row>
    <row r="47" spans="1:5" x14ac:dyDescent="0.2">
      <c r="A47" s="106" t="s">
        <v>1952</v>
      </c>
      <c r="B47" s="129" t="s">
        <v>1005</v>
      </c>
      <c r="C47" s="114" t="s">
        <v>2080</v>
      </c>
      <c r="D47" s="92"/>
      <c r="E47" s="110"/>
    </row>
    <row r="48" spans="1:5" x14ac:dyDescent="0.2">
      <c r="A48" s="93" t="s">
        <v>1953</v>
      </c>
      <c r="B48" s="131" t="s">
        <v>424</v>
      </c>
      <c r="C48" s="114"/>
      <c r="D48" s="92"/>
      <c r="E48" s="110"/>
    </row>
    <row r="49" spans="1:5" s="4" customFormat="1" x14ac:dyDescent="0.2">
      <c r="A49" s="106" t="s">
        <v>1954</v>
      </c>
      <c r="B49" s="129" t="s">
        <v>252</v>
      </c>
      <c r="C49" s="113" t="s">
        <v>2080</v>
      </c>
      <c r="D49" s="22"/>
      <c r="E49" s="109"/>
    </row>
    <row r="50" spans="1:5" x14ac:dyDescent="0.2">
      <c r="A50" s="106" t="s">
        <v>1962</v>
      </c>
      <c r="B50" s="129" t="s">
        <v>359</v>
      </c>
      <c r="C50" s="22"/>
      <c r="D50" s="92"/>
      <c r="E50"/>
    </row>
    <row r="51" spans="1:5" x14ac:dyDescent="0.2">
      <c r="A51" s="93" t="s">
        <v>1963</v>
      </c>
      <c r="B51" s="131" t="s">
        <v>360</v>
      </c>
      <c r="C51" s="79" t="s">
        <v>2080</v>
      </c>
      <c r="D51" s="92"/>
      <c r="E51" s="108"/>
    </row>
    <row r="52" spans="1:5" x14ac:dyDescent="0.2">
      <c r="A52" s="93" t="s">
        <v>1964</v>
      </c>
      <c r="B52" s="131" t="s">
        <v>361</v>
      </c>
      <c r="C52" s="114" t="s">
        <v>2080</v>
      </c>
      <c r="D52" s="92"/>
      <c r="E52" s="110"/>
    </row>
    <row r="53" spans="1:5" x14ac:dyDescent="0.2">
      <c r="A53" s="93" t="s">
        <v>1965</v>
      </c>
      <c r="B53" s="131" t="s">
        <v>13</v>
      </c>
      <c r="C53" s="114" t="s">
        <v>2080</v>
      </c>
      <c r="D53" s="92"/>
      <c r="E53" s="110"/>
    </row>
    <row r="54" spans="1:5" x14ac:dyDescent="0.2">
      <c r="A54" s="93" t="s">
        <v>1966</v>
      </c>
      <c r="B54" s="131" t="s">
        <v>362</v>
      </c>
      <c r="C54" s="114" t="s">
        <v>2080</v>
      </c>
      <c r="D54" s="92"/>
      <c r="E54" s="110"/>
    </row>
    <row r="55" spans="1:5" x14ac:dyDescent="0.2">
      <c r="A55" s="93" t="s">
        <v>1967</v>
      </c>
      <c r="B55" s="131" t="s">
        <v>14</v>
      </c>
      <c r="C55" s="114" t="s">
        <v>2080</v>
      </c>
      <c r="D55" s="92"/>
      <c r="E55" s="110"/>
    </row>
    <row r="56" spans="1:5" x14ac:dyDescent="0.2">
      <c r="A56" s="93" t="s">
        <v>2089</v>
      </c>
      <c r="B56" s="131" t="s">
        <v>15</v>
      </c>
      <c r="C56" s="113" t="s">
        <v>2080</v>
      </c>
      <c r="D56" s="92"/>
      <c r="E56" s="109"/>
    </row>
    <row r="57" spans="1:5" x14ac:dyDescent="0.2">
      <c r="A57" s="106" t="s">
        <v>1968</v>
      </c>
      <c r="B57" s="129" t="s">
        <v>43</v>
      </c>
      <c r="C57" s="22"/>
      <c r="D57" s="92"/>
      <c r="E57"/>
    </row>
    <row r="58" spans="1:5" x14ac:dyDescent="0.2">
      <c r="A58" s="93" t="s">
        <v>1969</v>
      </c>
      <c r="B58" s="131" t="s">
        <v>1188</v>
      </c>
      <c r="C58" s="79" t="s">
        <v>2080</v>
      </c>
      <c r="D58" s="92"/>
      <c r="E58" s="108"/>
    </row>
    <row r="59" spans="1:5" x14ac:dyDescent="0.2">
      <c r="A59" s="93" t="s">
        <v>1970</v>
      </c>
      <c r="B59" s="131" t="s">
        <v>114</v>
      </c>
      <c r="C59" s="113"/>
      <c r="D59" s="92"/>
      <c r="E59" s="109"/>
    </row>
    <row r="60" spans="1:5" x14ac:dyDescent="0.2">
      <c r="A60" s="106" t="s">
        <v>1973</v>
      </c>
      <c r="B60" s="129" t="s">
        <v>278</v>
      </c>
      <c r="C60" s="22"/>
      <c r="D60" s="92"/>
      <c r="E60"/>
    </row>
    <row r="61" spans="1:5" ht="25.5" x14ac:dyDescent="0.2">
      <c r="A61" s="93" t="s">
        <v>1974</v>
      </c>
      <c r="B61" s="131" t="s">
        <v>1437</v>
      </c>
      <c r="C61" s="79" t="s">
        <v>2080</v>
      </c>
      <c r="D61" s="92"/>
      <c r="E61" s="108"/>
    </row>
    <row r="62" spans="1:5" s="16" customFormat="1" ht="51" x14ac:dyDescent="0.2">
      <c r="A62" s="93" t="s">
        <v>2093</v>
      </c>
      <c r="B62" s="134" t="s">
        <v>1032</v>
      </c>
      <c r="C62" s="114" t="s">
        <v>2080</v>
      </c>
      <c r="D62" s="92"/>
      <c r="E62" s="110"/>
    </row>
    <row r="63" spans="1:5" ht="25.5" x14ac:dyDescent="0.2">
      <c r="A63" s="106" t="s">
        <v>1975</v>
      </c>
      <c r="B63" s="129" t="s">
        <v>1348</v>
      </c>
      <c r="C63" s="113" t="s">
        <v>2080</v>
      </c>
      <c r="D63" s="92"/>
      <c r="E63" s="109"/>
    </row>
    <row r="64" spans="1:5" x14ac:dyDescent="0.2">
      <c r="A64" s="93"/>
      <c r="B64" s="129"/>
      <c r="C64" s="80"/>
      <c r="D64" s="51"/>
      <c r="E64"/>
    </row>
    <row r="65" spans="1:5" x14ac:dyDescent="0.2">
      <c r="A65" s="56" t="s">
        <v>1991</v>
      </c>
      <c r="B65" s="126" t="s">
        <v>633</v>
      </c>
      <c r="C65" s="92"/>
      <c r="D65" s="92"/>
      <c r="E65"/>
    </row>
    <row r="66" spans="1:5" x14ac:dyDescent="0.2">
      <c r="A66" s="93"/>
      <c r="B66" s="124"/>
      <c r="C66" s="92"/>
      <c r="D66" s="92"/>
      <c r="E66"/>
    </row>
    <row r="67" spans="1:5" ht="25.5" x14ac:dyDescent="0.2">
      <c r="A67" s="56" t="s">
        <v>352</v>
      </c>
      <c r="B67" s="129" t="s">
        <v>187</v>
      </c>
      <c r="C67" s="51"/>
      <c r="D67" s="51"/>
      <c r="E67"/>
    </row>
    <row r="68" spans="1:5" x14ac:dyDescent="0.2">
      <c r="A68" s="93"/>
      <c r="B68" s="129"/>
      <c r="C68" s="51"/>
      <c r="D68" s="51"/>
      <c r="E68"/>
    </row>
    <row r="69" spans="1:5" ht="51" x14ac:dyDescent="0.2">
      <c r="A69" s="106" t="s">
        <v>1992</v>
      </c>
      <c r="B69" s="129" t="s">
        <v>383</v>
      </c>
      <c r="C69" s="79" t="s">
        <v>2080</v>
      </c>
      <c r="D69" s="22"/>
      <c r="E69" s="108"/>
    </row>
    <row r="70" spans="1:5" s="41" customFormat="1" ht="51" x14ac:dyDescent="0.2">
      <c r="A70" s="51" t="s">
        <v>1993</v>
      </c>
      <c r="B70" s="135" t="s">
        <v>1441</v>
      </c>
      <c r="C70" s="115" t="s">
        <v>2080</v>
      </c>
      <c r="D70" s="83"/>
      <c r="E70" s="109"/>
    </row>
    <row r="71" spans="1:5" x14ac:dyDescent="0.2">
      <c r="A71" s="106" t="s">
        <v>1996</v>
      </c>
      <c r="B71" s="128" t="s">
        <v>1442</v>
      </c>
      <c r="C71" s="153"/>
      <c r="D71" s="22"/>
      <c r="E71"/>
    </row>
    <row r="72" spans="1:5" ht="25.5" x14ac:dyDescent="0.2">
      <c r="A72" s="93" t="s">
        <v>1997</v>
      </c>
      <c r="B72" s="131" t="s">
        <v>585</v>
      </c>
      <c r="C72" s="79" t="s">
        <v>2080</v>
      </c>
      <c r="D72" s="92"/>
      <c r="E72" s="108"/>
    </row>
    <row r="73" spans="1:5" x14ac:dyDescent="0.2">
      <c r="A73" s="93" t="s">
        <v>1998</v>
      </c>
      <c r="B73" s="131" t="s">
        <v>586</v>
      </c>
      <c r="C73" s="114" t="s">
        <v>2080</v>
      </c>
      <c r="D73" s="92"/>
      <c r="E73" s="110"/>
    </row>
    <row r="74" spans="1:5" x14ac:dyDescent="0.2">
      <c r="A74" s="93" t="s">
        <v>2300</v>
      </c>
      <c r="B74" s="131" t="s">
        <v>12</v>
      </c>
      <c r="C74" s="113" t="s">
        <v>2080</v>
      </c>
      <c r="D74" s="92"/>
      <c r="E74" s="109"/>
    </row>
    <row r="75" spans="1:5" x14ac:dyDescent="0.2">
      <c r="A75" s="93"/>
      <c r="B75" s="129"/>
      <c r="C75" s="51"/>
      <c r="D75" s="51"/>
      <c r="E75"/>
    </row>
    <row r="76" spans="1:5" x14ac:dyDescent="0.2">
      <c r="A76" s="56" t="s">
        <v>402</v>
      </c>
      <c r="B76" s="124"/>
      <c r="C76" s="51"/>
      <c r="D76" s="51"/>
      <c r="E76"/>
    </row>
    <row r="77" spans="1:5" x14ac:dyDescent="0.2">
      <c r="A77" s="93"/>
      <c r="B77" s="129"/>
      <c r="C77" s="92"/>
      <c r="D77" s="92"/>
      <c r="E77"/>
    </row>
    <row r="78" spans="1:5" ht="127.5" x14ac:dyDescent="0.2">
      <c r="A78" s="56" t="s">
        <v>352</v>
      </c>
      <c r="B78" s="129" t="s">
        <v>1403</v>
      </c>
      <c r="C78" s="152"/>
      <c r="D78" s="92"/>
      <c r="E78"/>
    </row>
    <row r="79" spans="1:5" x14ac:dyDescent="0.2">
      <c r="A79" s="93"/>
      <c r="B79" s="91"/>
      <c r="C79" s="152"/>
      <c r="D79" s="92"/>
      <c r="E79"/>
    </row>
    <row r="80" spans="1:5" s="41" customFormat="1" x14ac:dyDescent="0.2">
      <c r="A80" s="53" t="s">
        <v>2015</v>
      </c>
      <c r="B80" s="137" t="s">
        <v>1083</v>
      </c>
      <c r="C80" s="83"/>
      <c r="D80" s="83"/>
      <c r="E80"/>
    </row>
    <row r="81" spans="1:5" s="41" customFormat="1" x14ac:dyDescent="0.2">
      <c r="A81" s="51"/>
      <c r="B81" s="138"/>
      <c r="C81" s="83"/>
      <c r="D81" s="83"/>
      <c r="E81"/>
    </row>
    <row r="82" spans="1:5" s="41" customFormat="1" ht="25.5" x14ac:dyDescent="0.2">
      <c r="A82" s="53" t="s">
        <v>352</v>
      </c>
      <c r="B82" s="128" t="s">
        <v>1547</v>
      </c>
      <c r="C82" s="83"/>
      <c r="D82" s="83"/>
      <c r="E82"/>
    </row>
    <row r="83" spans="1:5" s="41" customFormat="1" x14ac:dyDescent="0.2">
      <c r="A83" s="51"/>
      <c r="B83" s="138"/>
      <c r="C83" s="83"/>
      <c r="D83" s="83"/>
      <c r="E83"/>
    </row>
    <row r="84" spans="1:5" ht="38.25" x14ac:dyDescent="0.2">
      <c r="A84" s="106" t="s">
        <v>2016</v>
      </c>
      <c r="B84" s="129" t="s">
        <v>1025</v>
      </c>
      <c r="C84" s="90"/>
      <c r="D84" s="92"/>
      <c r="E84"/>
    </row>
    <row r="85" spans="1:5" x14ac:dyDescent="0.2">
      <c r="A85" s="91" t="s">
        <v>2017</v>
      </c>
      <c r="B85" s="139" t="s">
        <v>2032</v>
      </c>
      <c r="C85" s="119">
        <v>999999.99</v>
      </c>
      <c r="D85" s="83"/>
      <c r="E85" s="108"/>
    </row>
    <row r="86" spans="1:5" x14ac:dyDescent="0.2">
      <c r="A86" s="91" t="s">
        <v>2018</v>
      </c>
      <c r="B86" s="139" t="s">
        <v>2034</v>
      </c>
      <c r="C86" s="121">
        <v>0</v>
      </c>
      <c r="D86" s="83"/>
      <c r="E86" s="110"/>
    </row>
    <row r="87" spans="1:5" x14ac:dyDescent="0.2">
      <c r="A87" s="91" t="s">
        <v>2175</v>
      </c>
      <c r="B87" s="139" t="s">
        <v>2036</v>
      </c>
      <c r="C87" s="121">
        <v>0</v>
      </c>
      <c r="D87" s="43"/>
      <c r="E87" s="110"/>
    </row>
    <row r="88" spans="1:5" x14ac:dyDescent="0.2">
      <c r="A88" s="91" t="s">
        <v>2176</v>
      </c>
      <c r="B88" s="139" t="s">
        <v>2038</v>
      </c>
      <c r="C88" s="121">
        <v>0</v>
      </c>
      <c r="D88" s="43"/>
      <c r="E88" s="110"/>
    </row>
    <row r="89" spans="1:5" x14ac:dyDescent="0.2">
      <c r="A89" s="91" t="s">
        <v>2177</v>
      </c>
      <c r="B89" s="139" t="s">
        <v>2040</v>
      </c>
      <c r="C89" s="121">
        <v>0</v>
      </c>
      <c r="D89" s="43"/>
      <c r="E89" s="110"/>
    </row>
    <row r="90" spans="1:5" x14ac:dyDescent="0.2">
      <c r="A90" s="91" t="s">
        <v>2178</v>
      </c>
      <c r="B90" s="139" t="s">
        <v>2118</v>
      </c>
      <c r="C90" s="120">
        <v>0</v>
      </c>
      <c r="D90" s="43"/>
      <c r="E90" s="109"/>
    </row>
    <row r="91" spans="1:5" s="41" customFormat="1" x14ac:dyDescent="0.2">
      <c r="A91" s="51"/>
      <c r="B91" s="129"/>
      <c r="C91" s="94"/>
      <c r="D91" s="83"/>
      <c r="E91"/>
    </row>
    <row r="92" spans="1:5" s="41" customFormat="1" x14ac:dyDescent="0.2">
      <c r="A92" s="53" t="s">
        <v>2021</v>
      </c>
      <c r="B92" s="137" t="s">
        <v>1082</v>
      </c>
      <c r="C92" s="83"/>
      <c r="D92" s="83"/>
      <c r="E92"/>
    </row>
    <row r="93" spans="1:5" s="41" customFormat="1" x14ac:dyDescent="0.2">
      <c r="A93" s="51"/>
      <c r="B93" s="129"/>
      <c r="C93" s="94"/>
      <c r="D93" s="83"/>
      <c r="E93"/>
    </row>
    <row r="94" spans="1:5" s="16" customFormat="1" ht="25.5" x14ac:dyDescent="0.2">
      <c r="A94" s="106" t="s">
        <v>2022</v>
      </c>
      <c r="B94" s="128" t="s">
        <v>1392</v>
      </c>
      <c r="C94" s="154"/>
      <c r="D94" s="92"/>
      <c r="E94"/>
    </row>
    <row r="95" spans="1:5" s="16" customFormat="1" ht="51" x14ac:dyDescent="0.2">
      <c r="A95" s="91" t="s">
        <v>2179</v>
      </c>
      <c r="B95" s="135" t="s">
        <v>1393</v>
      </c>
      <c r="C95" s="119">
        <v>0</v>
      </c>
      <c r="D95" s="92"/>
      <c r="E95" s="108"/>
    </row>
    <row r="96" spans="1:5" s="41" customFormat="1" ht="51" x14ac:dyDescent="0.2">
      <c r="A96" s="138" t="s">
        <v>2180</v>
      </c>
      <c r="B96" s="135" t="s">
        <v>1394</v>
      </c>
      <c r="C96" s="121">
        <v>0</v>
      </c>
      <c r="D96" s="83"/>
      <c r="E96" s="110"/>
    </row>
    <row r="97" spans="1:5" s="16" customFormat="1" ht="25.5" x14ac:dyDescent="0.2">
      <c r="A97" s="91" t="s">
        <v>2181</v>
      </c>
      <c r="B97" s="135" t="s">
        <v>287</v>
      </c>
      <c r="C97" s="121">
        <v>0</v>
      </c>
      <c r="D97" s="92"/>
      <c r="E97" s="110"/>
    </row>
    <row r="98" spans="1:5" s="16" customFormat="1" ht="25.5" x14ac:dyDescent="0.2">
      <c r="A98" s="91" t="s">
        <v>2182</v>
      </c>
      <c r="B98" s="135" t="s">
        <v>288</v>
      </c>
      <c r="C98" s="121">
        <v>0</v>
      </c>
      <c r="D98" s="92"/>
      <c r="E98" s="110"/>
    </row>
    <row r="99" spans="1:5" s="16" customFormat="1" ht="25.5" x14ac:dyDescent="0.2">
      <c r="A99" s="91" t="s">
        <v>2183</v>
      </c>
      <c r="B99" s="135" t="s">
        <v>289</v>
      </c>
      <c r="C99" s="120">
        <v>0</v>
      </c>
      <c r="D99" s="92"/>
      <c r="E99" s="109"/>
    </row>
    <row r="100" spans="1:5" s="41" customFormat="1" ht="25.5" x14ac:dyDescent="0.2">
      <c r="A100" s="147" t="s">
        <v>2023</v>
      </c>
      <c r="B100" s="128" t="s">
        <v>1087</v>
      </c>
      <c r="C100" s="78"/>
      <c r="D100" s="83"/>
      <c r="E100"/>
    </row>
    <row r="101" spans="1:5" s="41" customFormat="1" x14ac:dyDescent="0.2">
      <c r="A101" s="51" t="s">
        <v>2024</v>
      </c>
      <c r="B101" s="135" t="s">
        <v>1088</v>
      </c>
      <c r="C101" s="119">
        <v>0</v>
      </c>
      <c r="D101" s="83"/>
      <c r="E101" s="108"/>
    </row>
    <row r="102" spans="1:5" s="41" customFormat="1" x14ac:dyDescent="0.2">
      <c r="A102" s="51" t="s">
        <v>2184</v>
      </c>
      <c r="B102" s="135" t="s">
        <v>1089</v>
      </c>
      <c r="C102" s="121">
        <v>0</v>
      </c>
      <c r="D102" s="83"/>
      <c r="E102" s="110"/>
    </row>
    <row r="103" spans="1:5" s="41" customFormat="1" x14ac:dyDescent="0.2">
      <c r="A103" s="51" t="s">
        <v>2185</v>
      </c>
      <c r="B103" s="135" t="s">
        <v>1090</v>
      </c>
      <c r="C103" s="120">
        <v>0</v>
      </c>
      <c r="D103" s="83"/>
      <c r="E103" s="109"/>
    </row>
    <row r="104" spans="1:5" s="16" customFormat="1" x14ac:dyDescent="0.2">
      <c r="A104" s="106" t="s">
        <v>2025</v>
      </c>
      <c r="B104" s="129" t="s">
        <v>1760</v>
      </c>
      <c r="C104" s="90"/>
      <c r="D104" s="51"/>
      <c r="E104"/>
    </row>
    <row r="105" spans="1:5" s="16" customFormat="1" x14ac:dyDescent="0.2">
      <c r="A105" s="106" t="s">
        <v>2113</v>
      </c>
      <c r="B105" s="129" t="s">
        <v>1376</v>
      </c>
      <c r="C105" s="119">
        <v>0</v>
      </c>
      <c r="D105" s="51"/>
      <c r="E105" s="108"/>
    </row>
    <row r="106" spans="1:5" s="16" customFormat="1" x14ac:dyDescent="0.2">
      <c r="A106" s="106" t="s">
        <v>2186</v>
      </c>
      <c r="B106" s="129" t="s">
        <v>533</v>
      </c>
      <c r="C106" s="121">
        <v>0</v>
      </c>
      <c r="D106" s="51"/>
      <c r="E106" s="110"/>
    </row>
    <row r="107" spans="1:5" s="16" customFormat="1" x14ac:dyDescent="0.2">
      <c r="A107" s="106" t="s">
        <v>2187</v>
      </c>
      <c r="B107" s="129" t="s">
        <v>2084</v>
      </c>
      <c r="C107" s="121">
        <v>0</v>
      </c>
      <c r="D107" s="51"/>
      <c r="E107" s="110"/>
    </row>
    <row r="108" spans="1:5" s="41" customFormat="1" x14ac:dyDescent="0.2">
      <c r="A108" s="106" t="s">
        <v>2188</v>
      </c>
      <c r="B108" s="128" t="s">
        <v>1091</v>
      </c>
      <c r="C108" s="120">
        <v>0</v>
      </c>
      <c r="D108" s="83"/>
      <c r="E108" s="109"/>
    </row>
    <row r="109" spans="1:5" s="41" customFormat="1" x14ac:dyDescent="0.2">
      <c r="A109" s="51"/>
      <c r="B109" s="129"/>
      <c r="C109" s="94"/>
      <c r="D109" s="83"/>
      <c r="E109"/>
    </row>
    <row r="110" spans="1:5" s="41" customFormat="1" x14ac:dyDescent="0.2">
      <c r="A110" s="53" t="s">
        <v>2029</v>
      </c>
      <c r="B110" s="137" t="s">
        <v>1085</v>
      </c>
      <c r="C110" s="83"/>
      <c r="D110" s="83"/>
      <c r="E110"/>
    </row>
    <row r="111" spans="1:5" s="41" customFormat="1" x14ac:dyDescent="0.2">
      <c r="A111" s="51"/>
      <c r="B111" s="129"/>
      <c r="C111" s="94"/>
      <c r="D111" s="83"/>
      <c r="E111"/>
    </row>
    <row r="112" spans="1:5" s="41" customFormat="1" ht="25.5" x14ac:dyDescent="0.2">
      <c r="A112" s="53" t="s">
        <v>352</v>
      </c>
      <c r="B112" s="128" t="s">
        <v>1086</v>
      </c>
      <c r="C112" s="83"/>
      <c r="D112" s="83"/>
      <c r="E112"/>
    </row>
    <row r="113" spans="1:5" s="41" customFormat="1" x14ac:dyDescent="0.2">
      <c r="A113" s="51"/>
      <c r="B113" s="129"/>
      <c r="C113" s="94"/>
      <c r="D113" s="83"/>
      <c r="E113"/>
    </row>
    <row r="114" spans="1:5" x14ac:dyDescent="0.2">
      <c r="A114" s="106" t="s">
        <v>2030</v>
      </c>
      <c r="B114" s="129" t="s">
        <v>44</v>
      </c>
      <c r="C114" s="22"/>
      <c r="D114" s="51"/>
      <c r="E114"/>
    </row>
    <row r="115" spans="1:5" s="9" customFormat="1" x14ac:dyDescent="0.2">
      <c r="A115" s="51" t="s">
        <v>2031</v>
      </c>
      <c r="B115" s="172" t="s">
        <v>2771</v>
      </c>
      <c r="C115" s="119">
        <v>0</v>
      </c>
      <c r="D115" s="51"/>
      <c r="E115" s="108"/>
    </row>
    <row r="116" spans="1:5" x14ac:dyDescent="0.2">
      <c r="A116" s="93" t="s">
        <v>2033</v>
      </c>
      <c r="B116" s="172" t="s">
        <v>2069</v>
      </c>
      <c r="C116" s="121">
        <v>0</v>
      </c>
      <c r="D116" s="51"/>
      <c r="E116" s="110"/>
    </row>
    <row r="117" spans="1:5" x14ac:dyDescent="0.2">
      <c r="A117" s="93" t="s">
        <v>2035</v>
      </c>
      <c r="B117" s="172" t="s">
        <v>2069</v>
      </c>
      <c r="C117" s="121">
        <v>0</v>
      </c>
      <c r="D117" s="51"/>
      <c r="E117" s="110"/>
    </row>
    <row r="118" spans="1:5" x14ac:dyDescent="0.2">
      <c r="A118" s="93" t="s">
        <v>2037</v>
      </c>
      <c r="B118" s="172" t="s">
        <v>2069</v>
      </c>
      <c r="C118" s="121">
        <v>0</v>
      </c>
      <c r="D118" s="51"/>
      <c r="E118" s="110"/>
    </row>
    <row r="119" spans="1:5" x14ac:dyDescent="0.2">
      <c r="A119" s="93" t="s">
        <v>2039</v>
      </c>
      <c r="B119" s="172" t="s">
        <v>2069</v>
      </c>
      <c r="C119" s="120">
        <v>0</v>
      </c>
      <c r="D119" s="51"/>
      <c r="E119" s="109"/>
    </row>
    <row r="120" spans="1:5" x14ac:dyDescent="0.2">
      <c r="A120" s="106" t="s">
        <v>2238</v>
      </c>
      <c r="B120" s="129" t="s">
        <v>274</v>
      </c>
      <c r="C120" s="22"/>
      <c r="D120" s="51"/>
      <c r="E120"/>
    </row>
    <row r="121" spans="1:5" x14ac:dyDescent="0.2">
      <c r="A121" s="93" t="s">
        <v>2239</v>
      </c>
      <c r="B121" s="131" t="s">
        <v>277</v>
      </c>
      <c r="C121" s="119">
        <v>0</v>
      </c>
      <c r="D121" s="51"/>
      <c r="E121" s="108"/>
    </row>
    <row r="122" spans="1:5" x14ac:dyDescent="0.2">
      <c r="A122" s="93" t="s">
        <v>2240</v>
      </c>
      <c r="B122" s="139" t="s">
        <v>2440</v>
      </c>
      <c r="C122" s="121">
        <v>0</v>
      </c>
      <c r="D122" s="51"/>
      <c r="E122" s="110"/>
    </row>
    <row r="123" spans="1:5" x14ac:dyDescent="0.2">
      <c r="A123" s="93" t="s">
        <v>2241</v>
      </c>
      <c r="B123" s="139" t="s">
        <v>2440</v>
      </c>
      <c r="C123" s="120">
        <v>0</v>
      </c>
      <c r="D123" s="51"/>
      <c r="E123" s="109"/>
    </row>
    <row r="124" spans="1:5" x14ac:dyDescent="0.2">
      <c r="A124" s="106" t="s">
        <v>2309</v>
      </c>
      <c r="B124" s="128" t="s">
        <v>265</v>
      </c>
      <c r="C124" s="90"/>
      <c r="D124" s="92"/>
      <c r="E124"/>
    </row>
    <row r="125" spans="1:5" x14ac:dyDescent="0.2">
      <c r="A125" s="93" t="s">
        <v>2758</v>
      </c>
      <c r="B125" s="139" t="s">
        <v>2075</v>
      </c>
      <c r="C125" s="119">
        <v>0</v>
      </c>
      <c r="D125" s="92"/>
      <c r="E125" s="108"/>
    </row>
    <row r="126" spans="1:5" x14ac:dyDescent="0.2">
      <c r="A126" s="93" t="s">
        <v>2759</v>
      </c>
      <c r="B126" s="139" t="s">
        <v>2075</v>
      </c>
      <c r="C126" s="121">
        <v>0</v>
      </c>
      <c r="D126" s="92"/>
      <c r="E126" s="110"/>
    </row>
    <row r="127" spans="1:5" x14ac:dyDescent="0.2">
      <c r="A127" s="93" t="s">
        <v>2760</v>
      </c>
      <c r="B127" s="139" t="s">
        <v>2075</v>
      </c>
      <c r="C127" s="121">
        <v>0</v>
      </c>
      <c r="D127" s="92"/>
      <c r="E127" s="110"/>
    </row>
    <row r="128" spans="1:5" x14ac:dyDescent="0.2">
      <c r="A128" s="93" t="s">
        <v>2761</v>
      </c>
      <c r="B128" s="139" t="s">
        <v>2075</v>
      </c>
      <c r="C128" s="121">
        <v>0</v>
      </c>
      <c r="D128" s="92"/>
      <c r="E128" s="110"/>
    </row>
    <row r="129" spans="1:5" x14ac:dyDescent="0.2">
      <c r="A129" s="93" t="s">
        <v>2762</v>
      </c>
      <c r="B129" s="139" t="s">
        <v>2075</v>
      </c>
      <c r="C129" s="121">
        <v>0</v>
      </c>
      <c r="D129" s="92"/>
      <c r="E129" s="110"/>
    </row>
    <row r="130" spans="1:5" x14ac:dyDescent="0.2">
      <c r="A130" s="93" t="s">
        <v>2764</v>
      </c>
      <c r="B130" s="139" t="s">
        <v>2075</v>
      </c>
      <c r="C130" s="121">
        <v>0</v>
      </c>
      <c r="D130" s="92"/>
      <c r="E130" s="110"/>
    </row>
    <row r="131" spans="1:5" x14ac:dyDescent="0.2">
      <c r="A131" s="93" t="s">
        <v>2765</v>
      </c>
      <c r="B131" s="139" t="s">
        <v>2075</v>
      </c>
      <c r="C131" s="121">
        <v>0</v>
      </c>
      <c r="D131" s="92"/>
      <c r="E131" s="110"/>
    </row>
    <row r="132" spans="1:5" x14ac:dyDescent="0.2">
      <c r="A132" s="93" t="s">
        <v>2766</v>
      </c>
      <c r="B132" s="139" t="s">
        <v>2075</v>
      </c>
      <c r="C132" s="121">
        <v>0</v>
      </c>
      <c r="D132" s="92"/>
      <c r="E132" s="110"/>
    </row>
    <row r="133" spans="1:5" x14ac:dyDescent="0.2">
      <c r="A133" s="93" t="s">
        <v>2767</v>
      </c>
      <c r="B133" s="139" t="s">
        <v>2075</v>
      </c>
      <c r="C133" s="121">
        <v>0</v>
      </c>
      <c r="D133" s="92"/>
      <c r="E133" s="110"/>
    </row>
    <row r="134" spans="1:5" x14ac:dyDescent="0.2">
      <c r="A134" s="93" t="s">
        <v>2768</v>
      </c>
      <c r="B134" s="139" t="s">
        <v>2075</v>
      </c>
      <c r="C134" s="120">
        <v>0</v>
      </c>
      <c r="D134" s="92"/>
      <c r="E134" s="109"/>
    </row>
  </sheetData>
  <sheetProtection sheet="1" objects="1" scenarios="1"/>
  <conditionalFormatting sqref="C8">
    <cfRule type="cellIs" dxfId="1339" priority="1" stopIfTrue="1" operator="equal">
      <formula>""</formula>
    </cfRule>
    <cfRule type="cellIs" dxfId="1338" priority="2" stopIfTrue="1" operator="equal">
      <formula>""</formula>
    </cfRule>
  </conditionalFormatting>
  <conditionalFormatting sqref="C9">
    <cfRule type="cellIs" dxfId="1337" priority="3" stopIfTrue="1" operator="equal">
      <formula>""</formula>
    </cfRule>
    <cfRule type="cellIs" dxfId="1336" priority="4" stopIfTrue="1" operator="equal">
      <formula>""</formula>
    </cfRule>
  </conditionalFormatting>
  <conditionalFormatting sqref="C10">
    <cfRule type="cellIs" dxfId="1335" priority="5" stopIfTrue="1" operator="equal">
      <formula>""</formula>
    </cfRule>
    <cfRule type="cellIs" dxfId="1334" priority="6" stopIfTrue="1" operator="equal">
      <formula>""</formula>
    </cfRule>
  </conditionalFormatting>
  <conditionalFormatting sqref="C18">
    <cfRule type="cellIs" dxfId="1333" priority="7" stopIfTrue="1" operator="equal">
      <formula>"No"</formula>
    </cfRule>
    <cfRule type="cellIs" dxfId="1332" priority="8" stopIfTrue="1" operator="equal">
      <formula>""</formula>
    </cfRule>
  </conditionalFormatting>
  <conditionalFormatting sqref="C19">
    <cfRule type="cellIs" dxfId="1331" priority="9" stopIfTrue="1" operator="equal">
      <formula>"No"</formula>
    </cfRule>
    <cfRule type="cellIs" dxfId="1330" priority="10" stopIfTrue="1" operator="equal">
      <formula>""</formula>
    </cfRule>
  </conditionalFormatting>
  <conditionalFormatting sqref="C21">
    <cfRule type="cellIs" dxfId="1329" priority="11" stopIfTrue="1" operator="equal">
      <formula>"No"</formula>
    </cfRule>
    <cfRule type="cellIs" dxfId="1328" priority="12" stopIfTrue="1" operator="equal">
      <formula>""</formula>
    </cfRule>
  </conditionalFormatting>
  <conditionalFormatting sqref="C22">
    <cfRule type="cellIs" dxfId="1327" priority="13" stopIfTrue="1" operator="equal">
      <formula>"No"</formula>
    </cfRule>
    <cfRule type="cellIs" dxfId="1326" priority="14" stopIfTrue="1" operator="equal">
      <formula>""</formula>
    </cfRule>
  </conditionalFormatting>
  <conditionalFormatting sqref="C23">
    <cfRule type="cellIs" dxfId="1325" priority="15" stopIfTrue="1" operator="equal">
      <formula>"No"</formula>
    </cfRule>
    <cfRule type="cellIs" dxfId="1324" priority="16" stopIfTrue="1" operator="equal">
      <formula>""</formula>
    </cfRule>
  </conditionalFormatting>
  <conditionalFormatting sqref="C24">
    <cfRule type="cellIs" dxfId="1323" priority="17" stopIfTrue="1" operator="equal">
      <formula>"No"</formula>
    </cfRule>
    <cfRule type="cellIs" dxfId="1322" priority="18" stopIfTrue="1" operator="equal">
      <formula>""</formula>
    </cfRule>
  </conditionalFormatting>
  <conditionalFormatting sqref="C25">
    <cfRule type="cellIs" dxfId="1321" priority="19" stopIfTrue="1" operator="equal">
      <formula>"No"</formula>
    </cfRule>
    <cfRule type="cellIs" dxfId="1320" priority="20" stopIfTrue="1" operator="equal">
      <formula>""</formula>
    </cfRule>
  </conditionalFormatting>
  <conditionalFormatting sqref="C26">
    <cfRule type="cellIs" dxfId="1319" priority="21" stopIfTrue="1" operator="equal">
      <formula>"No"</formula>
    </cfRule>
    <cfRule type="cellIs" dxfId="1318" priority="22" stopIfTrue="1" operator="equal">
      <formula>""</formula>
    </cfRule>
  </conditionalFormatting>
  <conditionalFormatting sqref="C32">
    <cfRule type="cellIs" dxfId="1317" priority="23" stopIfTrue="1" operator="equal">
      <formula>"No"</formula>
    </cfRule>
    <cfRule type="cellIs" dxfId="1316" priority="24" stopIfTrue="1" operator="equal">
      <formula>""</formula>
    </cfRule>
  </conditionalFormatting>
  <conditionalFormatting sqref="C33">
    <cfRule type="cellIs" dxfId="1315" priority="25" stopIfTrue="1" operator="equal">
      <formula>"No"</formula>
    </cfRule>
    <cfRule type="cellIs" dxfId="1314" priority="26" stopIfTrue="1" operator="equal">
      <formula>""</formula>
    </cfRule>
  </conditionalFormatting>
  <conditionalFormatting sqref="C34">
    <cfRule type="cellIs" dxfId="1313" priority="27" stopIfTrue="1" operator="equal">
      <formula>"No"</formula>
    </cfRule>
    <cfRule type="cellIs" dxfId="1312" priority="28" stopIfTrue="1" operator="equal">
      <formula>""</formula>
    </cfRule>
  </conditionalFormatting>
  <conditionalFormatting sqref="C38">
    <cfRule type="cellIs" dxfId="1311" priority="29" stopIfTrue="1" operator="equal">
      <formula>"No"</formula>
    </cfRule>
    <cfRule type="cellIs" dxfId="1310" priority="30" stopIfTrue="1" operator="equal">
      <formula>""</formula>
    </cfRule>
  </conditionalFormatting>
  <conditionalFormatting sqref="C41">
    <cfRule type="cellIs" dxfId="1309" priority="31" stopIfTrue="1" operator="equal">
      <formula>"No"</formula>
    </cfRule>
    <cfRule type="cellIs" dxfId="1308" priority="32" stopIfTrue="1" operator="equal">
      <formula>""</formula>
    </cfRule>
  </conditionalFormatting>
  <conditionalFormatting sqref="C42">
    <cfRule type="cellIs" dxfId="1307" priority="33" stopIfTrue="1" operator="equal">
      <formula>"No"</formula>
    </cfRule>
    <cfRule type="cellIs" dxfId="1306" priority="34" stopIfTrue="1" operator="equal">
      <formula>""</formula>
    </cfRule>
  </conditionalFormatting>
  <conditionalFormatting sqref="C43">
    <cfRule type="cellIs" dxfId="1305" priority="35" stopIfTrue="1" operator="equal">
      <formula>"No"</formula>
    </cfRule>
    <cfRule type="cellIs" dxfId="1304" priority="36" stopIfTrue="1" operator="equal">
      <formula>""</formula>
    </cfRule>
  </conditionalFormatting>
  <conditionalFormatting sqref="C45">
    <cfRule type="cellIs" dxfId="1303" priority="37" stopIfTrue="1" operator="equal">
      <formula>""</formula>
    </cfRule>
    <cfRule type="cellIs" dxfId="1302" priority="38" stopIfTrue="1" operator="equal">
      <formula>""</formula>
    </cfRule>
  </conditionalFormatting>
  <conditionalFormatting sqref="C46">
    <cfRule type="cellIs" dxfId="1301" priority="39" stopIfTrue="1" operator="equal">
      <formula>0</formula>
    </cfRule>
    <cfRule type="cellIs" dxfId="1300" priority="40" stopIfTrue="1" operator="equal">
      <formula>""</formula>
    </cfRule>
  </conditionalFormatting>
  <conditionalFormatting sqref="C48">
    <cfRule type="cellIs" dxfId="1299" priority="41" stopIfTrue="1" operator="equal">
      <formula>0</formula>
    </cfRule>
  </conditionalFormatting>
  <conditionalFormatting sqref="C48">
    <cfRule type="cellIs" dxfId="1298" priority="42" stopIfTrue="1" operator="equal">
      <formula>""</formula>
    </cfRule>
  </conditionalFormatting>
  <conditionalFormatting sqref="C49">
    <cfRule type="cellIs" dxfId="1297" priority="43" stopIfTrue="1" operator="equal">
      <formula>"No"</formula>
    </cfRule>
  </conditionalFormatting>
  <conditionalFormatting sqref="C49">
    <cfRule type="cellIs" dxfId="1296" priority="44" stopIfTrue="1" operator="equal">
      <formula>""</formula>
    </cfRule>
  </conditionalFormatting>
  <conditionalFormatting sqref="C51">
    <cfRule type="cellIs" dxfId="1295" priority="45" stopIfTrue="1" operator="equal">
      <formula>"No"</formula>
    </cfRule>
  </conditionalFormatting>
  <conditionalFormatting sqref="C51">
    <cfRule type="cellIs" dxfId="1294" priority="46" stopIfTrue="1" operator="equal">
      <formula>""</formula>
    </cfRule>
  </conditionalFormatting>
  <conditionalFormatting sqref="C52">
    <cfRule type="cellIs" dxfId="1293" priority="47" stopIfTrue="1" operator="equal">
      <formula>"No"</formula>
    </cfRule>
  </conditionalFormatting>
  <conditionalFormatting sqref="C52">
    <cfRule type="cellIs" dxfId="1292" priority="48" stopIfTrue="1" operator="equal">
      <formula>""</formula>
    </cfRule>
  </conditionalFormatting>
  <conditionalFormatting sqref="C53">
    <cfRule type="cellIs" dxfId="1291" priority="49" stopIfTrue="1" operator="equal">
      <formula>"No"</formula>
    </cfRule>
  </conditionalFormatting>
  <conditionalFormatting sqref="C53">
    <cfRule type="cellIs" dxfId="1290" priority="50" stopIfTrue="1" operator="equal">
      <formula>""</formula>
    </cfRule>
  </conditionalFormatting>
  <conditionalFormatting sqref="C54">
    <cfRule type="cellIs" dxfId="1289" priority="51" stopIfTrue="1" operator="equal">
      <formula>"No"</formula>
    </cfRule>
  </conditionalFormatting>
  <conditionalFormatting sqref="C54">
    <cfRule type="cellIs" dxfId="1288" priority="52" stopIfTrue="1" operator="equal">
      <formula>""</formula>
    </cfRule>
  </conditionalFormatting>
  <conditionalFormatting sqref="C55">
    <cfRule type="cellIs" dxfId="1287" priority="53" stopIfTrue="1" operator="equal">
      <formula>"No"</formula>
    </cfRule>
  </conditionalFormatting>
  <conditionalFormatting sqref="C55">
    <cfRule type="cellIs" dxfId="1286" priority="54" stopIfTrue="1" operator="equal">
      <formula>""</formula>
    </cfRule>
  </conditionalFormatting>
  <conditionalFormatting sqref="C58">
    <cfRule type="cellIs" dxfId="1285" priority="55" stopIfTrue="1" operator="equal">
      <formula>"No"</formula>
    </cfRule>
  </conditionalFormatting>
  <conditionalFormatting sqref="C58">
    <cfRule type="cellIs" dxfId="1284" priority="56" stopIfTrue="1" operator="equal">
      <formula>""</formula>
    </cfRule>
  </conditionalFormatting>
  <conditionalFormatting sqref="C59">
    <cfRule type="cellIs" dxfId="1283" priority="57" stopIfTrue="1" operator="equal">
      <formula>""</formula>
    </cfRule>
  </conditionalFormatting>
  <conditionalFormatting sqref="C59">
    <cfRule type="cellIs" dxfId="1282" priority="58" stopIfTrue="1" operator="equal">
      <formula>""</formula>
    </cfRule>
  </conditionalFormatting>
  <conditionalFormatting sqref="C62">
    <cfRule type="cellIs" dxfId="1281" priority="59" stopIfTrue="1" operator="equal">
      <formula>"No"</formula>
    </cfRule>
  </conditionalFormatting>
  <conditionalFormatting sqref="C62">
    <cfRule type="cellIs" dxfId="1280" priority="60" stopIfTrue="1" operator="equal">
      <formula>""</formula>
    </cfRule>
  </conditionalFormatting>
  <conditionalFormatting sqref="C63">
    <cfRule type="cellIs" dxfId="1279" priority="61" stopIfTrue="1" operator="equal">
      <formula>"No"</formula>
    </cfRule>
  </conditionalFormatting>
  <conditionalFormatting sqref="C63">
    <cfRule type="cellIs" dxfId="1278" priority="62" stopIfTrue="1" operator="equal">
      <formula>""</formula>
    </cfRule>
  </conditionalFormatting>
  <conditionalFormatting sqref="C69">
    <cfRule type="cellIs" dxfId="1277" priority="63" stopIfTrue="1" operator="equal">
      <formula>"No"</formula>
    </cfRule>
  </conditionalFormatting>
  <conditionalFormatting sqref="C69">
    <cfRule type="cellIs" dxfId="1276" priority="64" stopIfTrue="1" operator="equal">
      <formula>""</formula>
    </cfRule>
  </conditionalFormatting>
  <conditionalFormatting sqref="C70">
    <cfRule type="cellIs" dxfId="1275" priority="65" stopIfTrue="1" operator="equal">
      <formula>"No"</formula>
    </cfRule>
  </conditionalFormatting>
  <conditionalFormatting sqref="C70">
    <cfRule type="cellIs" dxfId="1274" priority="66" stopIfTrue="1" operator="equal">
      <formula>""</formula>
    </cfRule>
  </conditionalFormatting>
  <conditionalFormatting sqref="C72">
    <cfRule type="cellIs" dxfId="1273" priority="67" stopIfTrue="1" operator="equal">
      <formula>"No"</formula>
    </cfRule>
  </conditionalFormatting>
  <conditionalFormatting sqref="C72">
    <cfRule type="cellIs" dxfId="1272" priority="68" stopIfTrue="1" operator="equal">
      <formula>""</formula>
    </cfRule>
  </conditionalFormatting>
  <conditionalFormatting sqref="C73">
    <cfRule type="cellIs" dxfId="1271" priority="69" stopIfTrue="1" operator="equal">
      <formula>"No"</formula>
    </cfRule>
  </conditionalFormatting>
  <conditionalFormatting sqref="C73">
    <cfRule type="cellIs" dxfId="1270" priority="70" stopIfTrue="1" operator="equal">
      <formula>""</formula>
    </cfRule>
  </conditionalFormatting>
  <conditionalFormatting sqref="C74">
    <cfRule type="cellIs" dxfId="1269" priority="71" stopIfTrue="1" operator="equal">
      <formula>"No"</formula>
    </cfRule>
  </conditionalFormatting>
  <conditionalFormatting sqref="C74">
    <cfRule type="cellIs" dxfId="1268" priority="72" stopIfTrue="1" operator="equal">
      <formula>""</formula>
    </cfRule>
  </conditionalFormatting>
  <conditionalFormatting sqref="C85">
    <cfRule type="cellIs" dxfId="1267" priority="73" stopIfTrue="1" operator="equal">
      <formula>999999.99</formula>
    </cfRule>
  </conditionalFormatting>
  <conditionalFormatting sqref="C85">
    <cfRule type="cellIs" dxfId="1266" priority="74" stopIfTrue="1" operator="equal">
      <formula>""</formula>
    </cfRule>
  </conditionalFormatting>
  <dataValidations count="80">
    <dataValidation allowBlank="1" showInputMessage="1" showErrorMessage="1" sqref="D33:D34 A4 D32"/>
    <dataValidation type="textLength" operator="greaterThanOrEqual" showInputMessage="1" showErrorMessage="1" errorTitle="Text data required" error="Blank answers are not acceptable." promptTitle="Text data required" prompt="Enter ONLY the product's brand name" sqref="C8">
      <formula1>1</formula1>
    </dataValidation>
    <dataValidation type="textLength" operator="greaterThanOrEqual" showInputMessage="1" showErrorMessage="1" errorTitle="Text data required" error="Blank answers are not acceptable." promptTitle="Text data required" prompt="Enter the product's name and model number" sqref="C9">
      <formula1>1</formula1>
    </dataValidation>
    <dataValidation type="textLength" operator="greaterThanOrEqual" showInputMessage="1" showErrorMessage="1" errorTitle="Text data required" error="Blank answers are not acceptable." promptTitle="Text data required" prompt="Enter the &quot;short&quot; name of the OEM or SA representative of OEM" sqref="C10">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9">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2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6">
      <formula1>"Yes,No"</formula1>
    </dataValidation>
    <dataValidation type="list" showInputMessage="1" showErrorMessage="1" errorTitle="Yes or No Required." error="Enter ONLY 'Yes' or 'No' or select from the dropdown list." promptTitle="Mandatory Specification" prompt="These components must be included in the solution price" sqref="C32">
      <formula1>"Yes,No"</formula1>
    </dataValidation>
    <dataValidation type="list" showInputMessage="1" showErrorMessage="1" errorTitle="Yes or No Required." error="Enter ONLY 'Yes' or 'No' or select from the dropdown list." promptTitle="Mandatory Specification" prompt="If required by the end-user solution, these components must be included in the solution price" sqref="C33">
      <formula1>"Yes,No"</formula1>
    </dataValidation>
    <dataValidation type="list" showInputMessage="1" showErrorMessage="1" errorTitle="Yes or No Required." error="Enter ONLY 'Yes' or 'No' or select from the dropdown list." promptTitle="Mandatory Specification" prompt="If required by the end-user solution, these components must be included in the solution price" sqref="C3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8">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39">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4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3">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44">
      <formula1>"Yes,No"</formula1>
    </dataValidation>
    <dataValidation type="textLength" operator="greaterThanOrEqual" showInputMessage="1" showErrorMessage="1" errorTitle="Text data required" error="Blank answers are not acceptable." promptTitle="Text data required" prompt="Enter the data as specified." sqref="C45">
      <formula1>1</formula1>
    </dataValidation>
    <dataValidation type="decimal" operator="greaterThan" showInputMessage="1" showErrorMessage="1" errorTitle="Numeric data required" error="Enter ONLY numeric data" promptTitle="Numeric data required" prompt="Enter a number bigger than 0" sqref="C46">
      <formula1>0</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47">
      <formula1>"Yes,No"</formula1>
    </dataValidation>
    <dataValidation type="decimal" operator="greaterThan" showInputMessage="1" showErrorMessage="1" errorTitle="Numeric data required" error="Enter ONLY numeric data" promptTitle="Numeric data required" prompt="Enter a number bigger than 0" sqref="C48">
      <formula1>0</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5">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5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8">
      <formula1>"Yes,No"</formula1>
    </dataValidation>
    <dataValidation type="textLength" operator="greaterThanOrEqual" showInputMessage="1" showErrorMessage="1" errorTitle="Text data required" error="Blank answers are not acceptable." promptTitle="Text data required" prompt="Enter the data as specified." sqref="C59">
      <formula1>1</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6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4">
      <formula1>"Yes,No"</formula1>
    </dataValidation>
    <dataValidation type="decimal" operator="greaterThanOrEqual" showInputMessage="1" showErrorMessage="1" errorTitle="Only Price information allowed" error="Enter ONLY numeric data without an 'R' sign." promptTitle="Mandatory Price" prompt="Enter base system name and model # in column B, and part # in column E" sqref="C85">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86">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87">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88">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89">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90">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95">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96">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97">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98">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99">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01">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02">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03">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05">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06">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07">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08">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15">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16">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17">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18">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19">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21">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22">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23">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25">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26">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27">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28">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29">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30">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31">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32">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33">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34">
      <formula1>0</formula1>
    </dataValidation>
  </dataValidations>
  <pageMargins left="0.39370078740157483" right="0.39370078740157483" top="0.39370078740157483" bottom="0.49212598425196852" header="0" footer="0.19685039370078741"/>
  <pageSetup paperSize="9" fitToHeight="0" orientation="portrait" r:id="rId1"/>
  <headerFooter alignWithMargins="0">
    <oddFooter>&amp;C&amp;"Arial,Bold"&amp;A&amp;L&amp;8SITA Certification: AVCT, p. &amp;P of &amp;N&amp;R&amp;8© SITA, v4.03 - TU4, H2 2021, 11/07/23</oddFooter>
  </headerFooter>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pageSetUpPr fitToPage="1"/>
  </sheetPr>
  <dimension ref="A1:E161"/>
  <sheetViews>
    <sheetView showGridLines="0" showRowColHeaders="0" zoomScaleNormal="100" workbookViewId="0">
      <pane ySplit="6" topLeftCell="A7" activePane="bottomLeft" state="frozen"/>
      <selection activeCell="C8" sqref="C8"/>
      <selection pane="bottomLeft" activeCell="C8" sqref="C8"/>
    </sheetView>
  </sheetViews>
  <sheetFormatPr defaultColWidth="9.140625" defaultRowHeight="12.75" x14ac:dyDescent="0.2"/>
  <cols>
    <col min="1" max="1" width="6.7109375" style="87" customWidth="1"/>
    <col min="2" max="2" width="50.7109375" style="87" customWidth="1"/>
    <col min="3" max="3" width="16.7109375" style="87" customWidth="1"/>
    <col min="4" max="4" width="1.7109375" style="87" customWidth="1"/>
    <col min="5" max="5" width="19.7109375" style="88" customWidth="1"/>
    <col min="6" max="16384" width="9.140625" style="1"/>
  </cols>
  <sheetData>
    <row r="1" spans="1:5" s="97" customFormat="1" x14ac:dyDescent="0.2">
      <c r="A1" s="140" t="s">
        <v>1916</v>
      </c>
      <c r="B1" s="95"/>
      <c r="C1" s="149"/>
      <c r="D1" s="144"/>
      <c r="E1" s="96" t="s">
        <v>1917</v>
      </c>
    </row>
    <row r="2" spans="1:5" s="97" customFormat="1" x14ac:dyDescent="0.2">
      <c r="A2" s="141" t="s">
        <v>1908</v>
      </c>
      <c r="B2" s="95"/>
      <c r="C2" s="149"/>
      <c r="D2" s="149"/>
      <c r="E2" s="96" t="s">
        <v>1918</v>
      </c>
    </row>
    <row r="3" spans="1:5" s="97" customFormat="1" x14ac:dyDescent="0.2">
      <c r="A3" s="142"/>
      <c r="B3" s="98"/>
      <c r="C3" s="150"/>
      <c r="D3" s="150"/>
      <c r="E3" s="98"/>
    </row>
    <row r="4" spans="1:5" ht="18" x14ac:dyDescent="0.25">
      <c r="A4" s="30" t="s">
        <v>2772</v>
      </c>
      <c r="B4" s="30"/>
      <c r="C4" s="30"/>
      <c r="D4" s="30"/>
      <c r="E4" s="3"/>
    </row>
    <row r="5" spans="1:5" x14ac:dyDescent="0.2">
      <c r="A5" s="22"/>
      <c r="C5" s="22"/>
      <c r="D5" s="22"/>
    </row>
    <row r="6" spans="1:5" s="103" customFormat="1" ht="22.5" x14ac:dyDescent="0.2">
      <c r="A6" s="99" t="s">
        <v>1909</v>
      </c>
      <c r="B6" s="100" t="s">
        <v>1910</v>
      </c>
      <c r="C6" s="99" t="s">
        <v>1911</v>
      </c>
      <c r="D6" s="101"/>
      <c r="E6" s="102" t="s">
        <v>1912</v>
      </c>
    </row>
    <row r="7" spans="1:5" s="103" customFormat="1" x14ac:dyDescent="0.2">
      <c r="A7" s="144"/>
      <c r="B7" s="104"/>
      <c r="C7" s="151"/>
      <c r="D7" s="144"/>
      <c r="E7"/>
    </row>
    <row r="8" spans="1:5" s="105" customFormat="1" x14ac:dyDescent="0.2">
      <c r="A8" s="145" t="s">
        <v>1913</v>
      </c>
      <c r="B8" s="122"/>
      <c r="C8" s="158"/>
      <c r="D8" s="157"/>
      <c r="E8" s="159"/>
    </row>
    <row r="9" spans="1:5" s="105" customFormat="1" x14ac:dyDescent="0.2">
      <c r="A9" s="145" t="s">
        <v>1914</v>
      </c>
      <c r="B9" s="122"/>
      <c r="C9" s="155"/>
      <c r="D9" s="160"/>
      <c r="E9" s="156"/>
    </row>
    <row r="10" spans="1:5" s="105" customFormat="1" x14ac:dyDescent="0.2">
      <c r="A10" s="145" t="s">
        <v>1915</v>
      </c>
      <c r="B10" s="122"/>
      <c r="C10" s="155"/>
      <c r="D10" s="160"/>
      <c r="E10" s="156"/>
    </row>
    <row r="11" spans="1:5" s="41" customFormat="1" x14ac:dyDescent="0.2">
      <c r="A11" s="146"/>
      <c r="B11" s="123"/>
      <c r="C11" s="146"/>
      <c r="D11" s="146"/>
      <c r="E11"/>
    </row>
    <row r="12" spans="1:5" x14ac:dyDescent="0.2">
      <c r="A12" s="56" t="s">
        <v>2085</v>
      </c>
      <c r="B12" s="124"/>
      <c r="C12" s="22"/>
      <c r="D12" s="92"/>
      <c r="E12"/>
    </row>
    <row r="13" spans="1:5" x14ac:dyDescent="0.2">
      <c r="A13" s="93"/>
      <c r="B13" s="91"/>
      <c r="C13" s="152"/>
      <c r="D13" s="92"/>
      <c r="E13"/>
    </row>
    <row r="14" spans="1:5" ht="38.25" x14ac:dyDescent="0.2">
      <c r="A14" s="56" t="s">
        <v>352</v>
      </c>
      <c r="B14" s="128" t="s">
        <v>1000</v>
      </c>
      <c r="C14" s="22"/>
      <c r="D14" s="92"/>
      <c r="E14"/>
    </row>
    <row r="15" spans="1:5" x14ac:dyDescent="0.2">
      <c r="A15" s="93"/>
      <c r="B15" s="91"/>
      <c r="C15" s="152"/>
      <c r="D15" s="92"/>
      <c r="E15"/>
    </row>
    <row r="16" spans="1:5" s="24" customFormat="1" x14ac:dyDescent="0.2">
      <c r="A16" s="53" t="s">
        <v>1920</v>
      </c>
      <c r="B16" s="126" t="s">
        <v>635</v>
      </c>
      <c r="C16" s="83"/>
      <c r="D16" s="83"/>
      <c r="E16"/>
    </row>
    <row r="17" spans="1:5" s="24" customFormat="1" x14ac:dyDescent="0.2">
      <c r="A17" s="51"/>
      <c r="B17" s="127"/>
      <c r="C17" s="83"/>
      <c r="D17" s="83"/>
      <c r="E17"/>
    </row>
    <row r="18" spans="1:5" s="24" customFormat="1" ht="38.25" x14ac:dyDescent="0.2">
      <c r="A18" s="147" t="s">
        <v>1921</v>
      </c>
      <c r="B18" s="128" t="s">
        <v>1028</v>
      </c>
      <c r="C18" s="112" t="s">
        <v>2080</v>
      </c>
      <c r="D18" s="22"/>
      <c r="E18" s="108"/>
    </row>
    <row r="19" spans="1:5" s="16" customFormat="1" x14ac:dyDescent="0.2">
      <c r="A19" s="106" t="s">
        <v>1922</v>
      </c>
      <c r="B19" s="130" t="s">
        <v>1366</v>
      </c>
      <c r="C19" s="114" t="s">
        <v>2080</v>
      </c>
      <c r="D19" s="92"/>
      <c r="E19" s="110"/>
    </row>
    <row r="20" spans="1:5" s="16" customFormat="1" x14ac:dyDescent="0.2">
      <c r="A20" s="93" t="s">
        <v>2296</v>
      </c>
      <c r="B20" s="134" t="s">
        <v>1367</v>
      </c>
      <c r="C20" s="114" t="s">
        <v>2080</v>
      </c>
      <c r="D20" s="92"/>
      <c r="E20" s="110"/>
    </row>
    <row r="21" spans="1:5" x14ac:dyDescent="0.2">
      <c r="A21" s="106" t="s">
        <v>1923</v>
      </c>
      <c r="B21" s="130" t="s">
        <v>1368</v>
      </c>
      <c r="C21" s="114" t="s">
        <v>2080</v>
      </c>
      <c r="D21" s="92"/>
      <c r="E21" s="110"/>
    </row>
    <row r="22" spans="1:5" s="41" customFormat="1" ht="25.5" x14ac:dyDescent="0.2">
      <c r="A22" s="106" t="s">
        <v>1924</v>
      </c>
      <c r="B22" s="130" t="s">
        <v>1369</v>
      </c>
      <c r="C22" s="114" t="s">
        <v>2080</v>
      </c>
      <c r="D22" s="83"/>
      <c r="E22" s="110"/>
    </row>
    <row r="23" spans="1:5" s="24" customFormat="1" ht="102" x14ac:dyDescent="0.2">
      <c r="A23" s="147" t="s">
        <v>1925</v>
      </c>
      <c r="B23" s="129" t="s">
        <v>2081</v>
      </c>
      <c r="C23" s="116" t="s">
        <v>2080</v>
      </c>
      <c r="D23" s="22"/>
      <c r="E23" s="110"/>
    </row>
    <row r="24" spans="1:5" s="2" customFormat="1" ht="51" x14ac:dyDescent="0.2">
      <c r="A24" s="91" t="s">
        <v>1926</v>
      </c>
      <c r="B24" s="131" t="s">
        <v>866</v>
      </c>
      <c r="C24" s="114" t="s">
        <v>2080</v>
      </c>
      <c r="D24" s="92"/>
      <c r="E24" s="110"/>
    </row>
    <row r="25" spans="1:5" s="2" customFormat="1" ht="38.25" x14ac:dyDescent="0.2">
      <c r="A25" s="93" t="s">
        <v>1927</v>
      </c>
      <c r="B25" s="131" t="s">
        <v>1446</v>
      </c>
      <c r="C25" s="114" t="s">
        <v>2080</v>
      </c>
      <c r="D25" s="92"/>
      <c r="E25" s="110"/>
    </row>
    <row r="26" spans="1:5" s="2" customFormat="1" ht="102" x14ac:dyDescent="0.2">
      <c r="A26" s="148" t="s">
        <v>1928</v>
      </c>
      <c r="B26" s="132" t="s">
        <v>1150</v>
      </c>
      <c r="C26" s="113" t="s">
        <v>2080</v>
      </c>
      <c r="D26" s="92"/>
      <c r="E26" s="109"/>
    </row>
    <row r="27" spans="1:5" s="24" customFormat="1" x14ac:dyDescent="0.2">
      <c r="A27" s="51"/>
      <c r="B27" s="128"/>
      <c r="C27" s="89"/>
      <c r="D27" s="22"/>
      <c r="E27"/>
    </row>
    <row r="28" spans="1:5" x14ac:dyDescent="0.2">
      <c r="A28" s="56" t="s">
        <v>1929</v>
      </c>
      <c r="B28" s="133" t="s">
        <v>2082</v>
      </c>
      <c r="C28" s="51"/>
      <c r="D28" s="51"/>
      <c r="E28"/>
    </row>
    <row r="29" spans="1:5" x14ac:dyDescent="0.2">
      <c r="A29" s="93"/>
      <c r="B29" s="129"/>
      <c r="C29" s="51"/>
      <c r="D29" s="51"/>
      <c r="E29"/>
    </row>
    <row r="30" spans="1:5" s="16" customFormat="1" ht="38.25" x14ac:dyDescent="0.2">
      <c r="A30" s="56" t="s">
        <v>352</v>
      </c>
      <c r="B30" s="129" t="s">
        <v>2083</v>
      </c>
      <c r="C30" s="22"/>
      <c r="D30" s="22"/>
      <c r="E30"/>
    </row>
    <row r="31" spans="1:5" x14ac:dyDescent="0.2">
      <c r="A31" s="22"/>
      <c r="B31" s="129"/>
      <c r="C31" s="22"/>
      <c r="D31" s="22"/>
      <c r="E31"/>
    </row>
    <row r="32" spans="1:5" ht="38.25" x14ac:dyDescent="0.2">
      <c r="A32" s="106" t="s">
        <v>1930</v>
      </c>
      <c r="B32" s="129" t="s">
        <v>1888</v>
      </c>
      <c r="C32" s="112" t="s">
        <v>2080</v>
      </c>
      <c r="D32" s="92"/>
      <c r="E32" s="108"/>
    </row>
    <row r="33" spans="1:5" x14ac:dyDescent="0.2">
      <c r="A33" s="106" t="s">
        <v>1931</v>
      </c>
      <c r="B33" s="129" t="s">
        <v>210</v>
      </c>
      <c r="C33" s="114" t="s">
        <v>2080</v>
      </c>
      <c r="D33" s="83"/>
      <c r="E33" s="110"/>
    </row>
    <row r="34" spans="1:5" x14ac:dyDescent="0.2">
      <c r="A34" s="106" t="s">
        <v>1933</v>
      </c>
      <c r="B34" s="129" t="s">
        <v>300</v>
      </c>
      <c r="C34" s="114" t="s">
        <v>2080</v>
      </c>
      <c r="D34" s="83"/>
      <c r="E34" s="110"/>
    </row>
    <row r="35" spans="1:5" s="2" customFormat="1" x14ac:dyDescent="0.2">
      <c r="A35" s="148" t="s">
        <v>1934</v>
      </c>
      <c r="B35" s="128" t="s">
        <v>907</v>
      </c>
      <c r="C35" s="114" t="s">
        <v>2080</v>
      </c>
      <c r="D35" s="83"/>
      <c r="E35" s="110"/>
    </row>
    <row r="36" spans="1:5" s="2" customFormat="1" x14ac:dyDescent="0.2">
      <c r="A36" s="148" t="s">
        <v>1935</v>
      </c>
      <c r="B36" s="128" t="s">
        <v>1004</v>
      </c>
      <c r="C36" s="113" t="s">
        <v>2080</v>
      </c>
      <c r="D36" s="83"/>
      <c r="E36" s="109"/>
    </row>
    <row r="37" spans="1:5" x14ac:dyDescent="0.2">
      <c r="A37" s="93"/>
      <c r="B37" s="129"/>
      <c r="C37" s="51"/>
      <c r="D37" s="51"/>
      <c r="E37"/>
    </row>
    <row r="38" spans="1:5" x14ac:dyDescent="0.2">
      <c r="A38" s="56" t="s">
        <v>1937</v>
      </c>
      <c r="B38" s="126" t="s">
        <v>634</v>
      </c>
      <c r="C38" s="56"/>
      <c r="D38" s="92"/>
      <c r="E38"/>
    </row>
    <row r="39" spans="1:5" x14ac:dyDescent="0.2">
      <c r="A39" s="93"/>
      <c r="B39" s="91"/>
      <c r="C39" s="93"/>
      <c r="D39" s="92"/>
      <c r="E39"/>
    </row>
    <row r="40" spans="1:5" s="16" customFormat="1" ht="25.5" x14ac:dyDescent="0.2">
      <c r="A40" s="106" t="s">
        <v>1938</v>
      </c>
      <c r="B40" s="129" t="s">
        <v>1514</v>
      </c>
      <c r="C40" s="93"/>
      <c r="D40" s="92"/>
      <c r="E40"/>
    </row>
    <row r="41" spans="1:5" x14ac:dyDescent="0.2">
      <c r="A41" s="93" t="s">
        <v>2166</v>
      </c>
      <c r="B41" s="131" t="s">
        <v>248</v>
      </c>
      <c r="C41" s="79" t="s">
        <v>2080</v>
      </c>
      <c r="D41" s="92"/>
      <c r="E41" s="108"/>
    </row>
    <row r="42" spans="1:5" x14ac:dyDescent="0.2">
      <c r="A42" s="93" t="s">
        <v>2268</v>
      </c>
      <c r="B42" s="131" t="s">
        <v>301</v>
      </c>
      <c r="C42" s="114" t="s">
        <v>2080</v>
      </c>
      <c r="D42" s="92"/>
      <c r="E42" s="110"/>
    </row>
    <row r="43" spans="1:5" x14ac:dyDescent="0.2">
      <c r="A43" s="93" t="s">
        <v>2403</v>
      </c>
      <c r="B43" s="134" t="s">
        <v>998</v>
      </c>
      <c r="C43" s="114" t="s">
        <v>2080</v>
      </c>
      <c r="D43" s="92"/>
      <c r="E43" s="110"/>
    </row>
    <row r="44" spans="1:5" x14ac:dyDescent="0.2">
      <c r="A44" s="93" t="s">
        <v>2404</v>
      </c>
      <c r="B44" s="134" t="s">
        <v>999</v>
      </c>
      <c r="C44" s="114" t="s">
        <v>2080</v>
      </c>
      <c r="D44" s="92"/>
      <c r="E44" s="110"/>
    </row>
    <row r="45" spans="1:5" x14ac:dyDescent="0.2">
      <c r="A45" s="106" t="s">
        <v>1939</v>
      </c>
      <c r="B45" s="129" t="s">
        <v>127</v>
      </c>
      <c r="C45" s="114" t="s">
        <v>2080</v>
      </c>
      <c r="D45" s="92"/>
      <c r="E45" s="110"/>
    </row>
    <row r="46" spans="1:5" x14ac:dyDescent="0.2">
      <c r="A46" s="106" t="s">
        <v>1941</v>
      </c>
      <c r="B46" s="129" t="s">
        <v>37</v>
      </c>
      <c r="C46" s="114" t="s">
        <v>2080</v>
      </c>
      <c r="D46" s="92"/>
      <c r="E46" s="110"/>
    </row>
    <row r="47" spans="1:5" x14ac:dyDescent="0.2">
      <c r="A47" s="106" t="s">
        <v>1942</v>
      </c>
      <c r="B47" s="129" t="s">
        <v>68</v>
      </c>
      <c r="C47" s="114" t="s">
        <v>2080</v>
      </c>
      <c r="D47" s="92"/>
      <c r="E47" s="110"/>
    </row>
    <row r="48" spans="1:5" x14ac:dyDescent="0.2">
      <c r="A48" s="93" t="s">
        <v>2190</v>
      </c>
      <c r="B48" s="131" t="s">
        <v>285</v>
      </c>
      <c r="C48" s="114" t="s">
        <v>2080</v>
      </c>
      <c r="D48" s="92"/>
      <c r="E48" s="110"/>
    </row>
    <row r="49" spans="1:5" x14ac:dyDescent="0.2">
      <c r="A49" s="106" t="s">
        <v>1943</v>
      </c>
      <c r="B49" s="129" t="s">
        <v>675</v>
      </c>
      <c r="C49" s="114" t="s">
        <v>2080</v>
      </c>
      <c r="D49" s="92"/>
      <c r="E49" s="110"/>
    </row>
    <row r="50" spans="1:5" x14ac:dyDescent="0.2">
      <c r="A50" s="93" t="s">
        <v>2191</v>
      </c>
      <c r="B50" s="131" t="s">
        <v>443</v>
      </c>
      <c r="C50" s="114"/>
      <c r="D50" s="92"/>
      <c r="E50" s="110"/>
    </row>
    <row r="51" spans="1:5" s="16" customFormat="1" x14ac:dyDescent="0.2">
      <c r="A51" s="93" t="s">
        <v>2192</v>
      </c>
      <c r="B51" s="131" t="s">
        <v>279</v>
      </c>
      <c r="C51" s="113"/>
      <c r="D51" s="92"/>
      <c r="E51" s="109"/>
    </row>
    <row r="52" spans="1:5" x14ac:dyDescent="0.2">
      <c r="A52" s="106" t="s">
        <v>1944</v>
      </c>
      <c r="B52" s="129" t="s">
        <v>359</v>
      </c>
      <c r="C52" s="22"/>
      <c r="D52" s="92"/>
      <c r="E52"/>
    </row>
    <row r="53" spans="1:5" x14ac:dyDescent="0.2">
      <c r="A53" s="93" t="s">
        <v>1945</v>
      </c>
      <c r="B53" s="131" t="s">
        <v>360</v>
      </c>
      <c r="C53" s="79" t="s">
        <v>2080</v>
      </c>
      <c r="D53" s="92"/>
      <c r="E53" s="108"/>
    </row>
    <row r="54" spans="1:5" x14ac:dyDescent="0.2">
      <c r="A54" s="93" t="s">
        <v>1946</v>
      </c>
      <c r="B54" s="131" t="s">
        <v>361</v>
      </c>
      <c r="C54" s="114" t="s">
        <v>2080</v>
      </c>
      <c r="D54" s="92"/>
      <c r="E54" s="110"/>
    </row>
    <row r="55" spans="1:5" x14ac:dyDescent="0.2">
      <c r="A55" s="93" t="s">
        <v>2228</v>
      </c>
      <c r="B55" s="131" t="s">
        <v>13</v>
      </c>
      <c r="C55" s="114" t="s">
        <v>2080</v>
      </c>
      <c r="D55" s="92"/>
      <c r="E55" s="110"/>
    </row>
    <row r="56" spans="1:5" x14ac:dyDescent="0.2">
      <c r="A56" s="93" t="s">
        <v>2229</v>
      </c>
      <c r="B56" s="131" t="s">
        <v>362</v>
      </c>
      <c r="C56" s="114" t="s">
        <v>2080</v>
      </c>
      <c r="D56" s="92"/>
      <c r="E56" s="110"/>
    </row>
    <row r="57" spans="1:5" x14ac:dyDescent="0.2">
      <c r="A57" s="93" t="s">
        <v>2245</v>
      </c>
      <c r="B57" s="131" t="s">
        <v>14</v>
      </c>
      <c r="C57" s="114" t="s">
        <v>2080</v>
      </c>
      <c r="D57" s="92"/>
      <c r="E57" s="110"/>
    </row>
    <row r="58" spans="1:5" x14ac:dyDescent="0.2">
      <c r="A58" s="93" t="s">
        <v>2246</v>
      </c>
      <c r="B58" s="131" t="s">
        <v>15</v>
      </c>
      <c r="C58" s="114" t="s">
        <v>2080</v>
      </c>
      <c r="D58" s="92"/>
      <c r="E58" s="110"/>
    </row>
    <row r="59" spans="1:5" x14ac:dyDescent="0.2">
      <c r="A59" s="93" t="s">
        <v>2247</v>
      </c>
      <c r="B59" s="131" t="s">
        <v>17</v>
      </c>
      <c r="C59" s="113" t="s">
        <v>2080</v>
      </c>
      <c r="D59" s="92"/>
      <c r="E59" s="109"/>
    </row>
    <row r="60" spans="1:5" x14ac:dyDescent="0.2">
      <c r="A60" s="106" t="s">
        <v>1947</v>
      </c>
      <c r="B60" s="129" t="s">
        <v>43</v>
      </c>
      <c r="C60" s="22"/>
      <c r="D60" s="92"/>
      <c r="E60"/>
    </row>
    <row r="61" spans="1:5" x14ac:dyDescent="0.2">
      <c r="A61" s="93" t="s">
        <v>2230</v>
      </c>
      <c r="B61" s="131" t="s">
        <v>1602</v>
      </c>
      <c r="C61" s="79" t="s">
        <v>2080</v>
      </c>
      <c r="D61" s="92"/>
      <c r="E61" s="108"/>
    </row>
    <row r="62" spans="1:5" x14ac:dyDescent="0.2">
      <c r="A62" s="93" t="s">
        <v>2231</v>
      </c>
      <c r="B62" s="131" t="s">
        <v>247</v>
      </c>
      <c r="C62" s="114" t="s">
        <v>2080</v>
      </c>
      <c r="D62" s="92"/>
      <c r="E62" s="110"/>
    </row>
    <row r="63" spans="1:5" x14ac:dyDescent="0.2">
      <c r="A63" s="93" t="s">
        <v>2252</v>
      </c>
      <c r="B63" s="131" t="s">
        <v>114</v>
      </c>
      <c r="C63" s="114"/>
      <c r="D63" s="92"/>
      <c r="E63" s="110"/>
    </row>
    <row r="64" spans="1:5" s="4" customFormat="1" x14ac:dyDescent="0.2">
      <c r="A64" s="106" t="s">
        <v>1948</v>
      </c>
      <c r="B64" s="129" t="s">
        <v>252</v>
      </c>
      <c r="C64" s="114" t="s">
        <v>2080</v>
      </c>
      <c r="D64" s="22"/>
      <c r="E64" s="110"/>
    </row>
    <row r="65" spans="1:5" s="4" customFormat="1" ht="25.5" x14ac:dyDescent="0.2">
      <c r="A65" s="106" t="s">
        <v>1949</v>
      </c>
      <c r="B65" s="129" t="s">
        <v>249</v>
      </c>
      <c r="C65" s="114" t="s">
        <v>2080</v>
      </c>
      <c r="D65" s="22"/>
      <c r="E65" s="110"/>
    </row>
    <row r="66" spans="1:5" x14ac:dyDescent="0.2">
      <c r="A66" s="106" t="s">
        <v>1952</v>
      </c>
      <c r="B66" s="129" t="s">
        <v>855</v>
      </c>
      <c r="C66" s="114" t="s">
        <v>2080</v>
      </c>
      <c r="D66" s="92"/>
      <c r="E66" s="110"/>
    </row>
    <row r="67" spans="1:5" x14ac:dyDescent="0.2">
      <c r="A67" s="106" t="s">
        <v>1954</v>
      </c>
      <c r="B67" s="129" t="s">
        <v>852</v>
      </c>
      <c r="C67" s="113" t="s">
        <v>2080</v>
      </c>
      <c r="D67" s="22"/>
      <c r="E67" s="109"/>
    </row>
    <row r="68" spans="1:5" x14ac:dyDescent="0.2">
      <c r="A68" s="106" t="s">
        <v>1962</v>
      </c>
      <c r="B68" s="129" t="s">
        <v>278</v>
      </c>
      <c r="C68" s="22"/>
      <c r="D68" s="92"/>
      <c r="E68"/>
    </row>
    <row r="69" spans="1:5" ht="25.5" x14ac:dyDescent="0.2">
      <c r="A69" s="93" t="s">
        <v>1963</v>
      </c>
      <c r="B69" s="131" t="s">
        <v>1437</v>
      </c>
      <c r="C69" s="79" t="s">
        <v>2080</v>
      </c>
      <c r="D69" s="92"/>
      <c r="E69" s="108"/>
    </row>
    <row r="70" spans="1:5" s="16" customFormat="1" ht="51" x14ac:dyDescent="0.2">
      <c r="A70" s="93" t="s">
        <v>1964</v>
      </c>
      <c r="B70" s="134" t="s">
        <v>1032</v>
      </c>
      <c r="C70" s="114" t="s">
        <v>2080</v>
      </c>
      <c r="D70" s="92"/>
      <c r="E70" s="110"/>
    </row>
    <row r="71" spans="1:5" ht="25.5" x14ac:dyDescent="0.2">
      <c r="A71" s="106" t="s">
        <v>1968</v>
      </c>
      <c r="B71" s="129" t="s">
        <v>1348</v>
      </c>
      <c r="C71" s="113" t="s">
        <v>2080</v>
      </c>
      <c r="D71" s="92"/>
      <c r="E71" s="109"/>
    </row>
    <row r="72" spans="1:5" x14ac:dyDescent="0.2">
      <c r="A72" s="93"/>
      <c r="B72" s="129"/>
      <c r="C72" s="80"/>
      <c r="D72" s="51"/>
      <c r="E72"/>
    </row>
    <row r="73" spans="1:5" x14ac:dyDescent="0.2">
      <c r="A73" s="56" t="s">
        <v>1991</v>
      </c>
      <c r="B73" s="126" t="s">
        <v>633</v>
      </c>
      <c r="C73" s="92"/>
      <c r="D73" s="92"/>
      <c r="E73"/>
    </row>
    <row r="74" spans="1:5" x14ac:dyDescent="0.2">
      <c r="A74" s="93"/>
      <c r="B74" s="124"/>
      <c r="C74" s="92"/>
      <c r="D74" s="92"/>
      <c r="E74"/>
    </row>
    <row r="75" spans="1:5" ht="25.5" x14ac:dyDescent="0.2">
      <c r="A75" s="56" t="s">
        <v>352</v>
      </c>
      <c r="B75" s="129" t="s">
        <v>187</v>
      </c>
      <c r="C75" s="51"/>
      <c r="D75" s="51"/>
      <c r="E75"/>
    </row>
    <row r="76" spans="1:5" x14ac:dyDescent="0.2">
      <c r="A76" s="93"/>
      <c r="B76" s="129"/>
      <c r="C76" s="51"/>
      <c r="D76" s="51"/>
      <c r="E76"/>
    </row>
    <row r="77" spans="1:5" ht="51" x14ac:dyDescent="0.2">
      <c r="A77" s="106" t="s">
        <v>1992</v>
      </c>
      <c r="B77" s="129" t="s">
        <v>383</v>
      </c>
      <c r="C77" s="79" t="s">
        <v>2080</v>
      </c>
      <c r="D77" s="22"/>
      <c r="E77" s="108"/>
    </row>
    <row r="78" spans="1:5" s="41" customFormat="1" ht="51" x14ac:dyDescent="0.2">
      <c r="A78" s="51" t="s">
        <v>1993</v>
      </c>
      <c r="B78" s="135" t="s">
        <v>1441</v>
      </c>
      <c r="C78" s="115" t="s">
        <v>2080</v>
      </c>
      <c r="D78" s="83"/>
      <c r="E78" s="109"/>
    </row>
    <row r="79" spans="1:5" x14ac:dyDescent="0.2">
      <c r="A79" s="106" t="s">
        <v>1996</v>
      </c>
      <c r="B79" s="128" t="s">
        <v>1442</v>
      </c>
      <c r="C79" s="153"/>
      <c r="D79" s="22"/>
      <c r="E79"/>
    </row>
    <row r="80" spans="1:5" ht="25.5" x14ac:dyDescent="0.2">
      <c r="A80" s="93" t="s">
        <v>1997</v>
      </c>
      <c r="B80" s="131" t="s">
        <v>585</v>
      </c>
      <c r="C80" s="79" t="s">
        <v>2080</v>
      </c>
      <c r="D80" s="92"/>
      <c r="E80" s="108"/>
    </row>
    <row r="81" spans="1:5" x14ac:dyDescent="0.2">
      <c r="A81" s="93" t="s">
        <v>1998</v>
      </c>
      <c r="B81" s="131" t="s">
        <v>586</v>
      </c>
      <c r="C81" s="114" t="s">
        <v>2080</v>
      </c>
      <c r="D81" s="92"/>
      <c r="E81" s="110"/>
    </row>
    <row r="82" spans="1:5" x14ac:dyDescent="0.2">
      <c r="A82" s="93" t="s">
        <v>2300</v>
      </c>
      <c r="B82" s="131" t="s">
        <v>12</v>
      </c>
      <c r="C82" s="113" t="s">
        <v>2080</v>
      </c>
      <c r="D82" s="92"/>
      <c r="E82" s="109"/>
    </row>
    <row r="83" spans="1:5" ht="25.5" x14ac:dyDescent="0.2">
      <c r="A83" s="106" t="s">
        <v>1999</v>
      </c>
      <c r="B83" s="129" t="s">
        <v>1254</v>
      </c>
      <c r="C83" s="22"/>
      <c r="D83" s="92"/>
      <c r="E83"/>
    </row>
    <row r="84" spans="1:5" x14ac:dyDescent="0.2">
      <c r="A84" s="93" t="s">
        <v>2111</v>
      </c>
      <c r="B84" s="131" t="s">
        <v>1255</v>
      </c>
      <c r="C84" s="79" t="s">
        <v>2080</v>
      </c>
      <c r="D84" s="92"/>
      <c r="E84" s="108"/>
    </row>
    <row r="85" spans="1:5" x14ac:dyDescent="0.2">
      <c r="A85" s="93" t="s">
        <v>2112</v>
      </c>
      <c r="B85" s="131" t="s">
        <v>954</v>
      </c>
      <c r="C85" s="113" t="s">
        <v>2080</v>
      </c>
      <c r="D85" s="92"/>
      <c r="E85" s="109"/>
    </row>
    <row r="86" spans="1:5" x14ac:dyDescent="0.2">
      <c r="A86" s="93"/>
      <c r="B86" s="129"/>
      <c r="C86" s="51"/>
      <c r="D86" s="51"/>
      <c r="E86"/>
    </row>
    <row r="87" spans="1:5" x14ac:dyDescent="0.2">
      <c r="A87" s="56" t="s">
        <v>2015</v>
      </c>
      <c r="B87" s="133" t="s">
        <v>790</v>
      </c>
      <c r="C87" s="51"/>
      <c r="D87" s="51"/>
      <c r="E87"/>
    </row>
    <row r="88" spans="1:5" x14ac:dyDescent="0.2">
      <c r="A88" s="93"/>
      <c r="B88" s="129"/>
      <c r="C88" s="51"/>
      <c r="D88" s="51"/>
      <c r="E88"/>
    </row>
    <row r="89" spans="1:5" s="4" customFormat="1" ht="38.25" x14ac:dyDescent="0.2">
      <c r="A89" s="106" t="s">
        <v>2016</v>
      </c>
      <c r="B89" s="129" t="s">
        <v>1480</v>
      </c>
      <c r="C89" s="79" t="s">
        <v>2080</v>
      </c>
      <c r="D89" s="22"/>
      <c r="E89" s="108"/>
    </row>
    <row r="90" spans="1:5" s="4" customFormat="1" x14ac:dyDescent="0.2">
      <c r="A90" s="106" t="s">
        <v>2019</v>
      </c>
      <c r="B90" s="129" t="s">
        <v>1811</v>
      </c>
      <c r="C90" s="114" t="s">
        <v>2080</v>
      </c>
      <c r="D90" s="22"/>
      <c r="E90" s="110"/>
    </row>
    <row r="91" spans="1:5" s="4" customFormat="1" ht="51" x14ac:dyDescent="0.2">
      <c r="A91" s="106" t="s">
        <v>2274</v>
      </c>
      <c r="B91" s="131" t="s">
        <v>1812</v>
      </c>
      <c r="C91" s="114" t="s">
        <v>2080</v>
      </c>
      <c r="D91" s="22"/>
      <c r="E91" s="110"/>
    </row>
    <row r="92" spans="1:5" s="4" customFormat="1" x14ac:dyDescent="0.2">
      <c r="A92" s="106" t="s">
        <v>2020</v>
      </c>
      <c r="B92" s="129" t="s">
        <v>55</v>
      </c>
      <c r="C92" s="113" t="s">
        <v>2080</v>
      </c>
      <c r="D92" s="22"/>
      <c r="E92" s="109"/>
    </row>
    <row r="93" spans="1:5" s="4" customFormat="1" x14ac:dyDescent="0.2">
      <c r="A93" s="106" t="s">
        <v>2153</v>
      </c>
      <c r="B93" s="129" t="s">
        <v>994</v>
      </c>
      <c r="C93" s="22"/>
      <c r="D93" s="22"/>
      <c r="E93"/>
    </row>
    <row r="94" spans="1:5" s="4" customFormat="1" x14ac:dyDescent="0.2">
      <c r="A94" s="93" t="s">
        <v>2301</v>
      </c>
      <c r="B94" s="131" t="s">
        <v>771</v>
      </c>
      <c r="C94" s="117">
        <v>9999</v>
      </c>
      <c r="D94" s="22"/>
      <c r="E94" s="107"/>
    </row>
    <row r="95" spans="1:5" x14ac:dyDescent="0.2">
      <c r="A95" s="93"/>
      <c r="B95" s="124"/>
      <c r="C95" s="92"/>
      <c r="D95" s="92"/>
      <c r="E95"/>
    </row>
    <row r="96" spans="1:5" x14ac:dyDescent="0.2">
      <c r="A96" s="56" t="s">
        <v>402</v>
      </c>
      <c r="B96" s="124"/>
      <c r="C96" s="51"/>
      <c r="D96" s="51"/>
      <c r="E96"/>
    </row>
    <row r="97" spans="1:5" x14ac:dyDescent="0.2">
      <c r="A97" s="93"/>
      <c r="B97" s="129"/>
      <c r="C97" s="92"/>
      <c r="D97" s="92"/>
      <c r="E97"/>
    </row>
    <row r="98" spans="1:5" ht="127.5" x14ac:dyDescent="0.2">
      <c r="A98" s="56" t="s">
        <v>352</v>
      </c>
      <c r="B98" s="129" t="s">
        <v>1403</v>
      </c>
      <c r="C98" s="152"/>
      <c r="D98" s="92"/>
      <c r="E98"/>
    </row>
    <row r="99" spans="1:5" x14ac:dyDescent="0.2">
      <c r="A99" s="93"/>
      <c r="B99" s="91"/>
      <c r="C99" s="152"/>
      <c r="D99" s="92"/>
      <c r="E99"/>
    </row>
    <row r="100" spans="1:5" s="41" customFormat="1" x14ac:dyDescent="0.2">
      <c r="A100" s="53" t="s">
        <v>2021</v>
      </c>
      <c r="B100" s="137" t="s">
        <v>1083</v>
      </c>
      <c r="C100" s="83"/>
      <c r="D100" s="83"/>
      <c r="E100"/>
    </row>
    <row r="101" spans="1:5" s="41" customFormat="1" x14ac:dyDescent="0.2">
      <c r="A101" s="51"/>
      <c r="B101" s="138"/>
      <c r="C101" s="83"/>
      <c r="D101" s="83"/>
      <c r="E101"/>
    </row>
    <row r="102" spans="1:5" s="41" customFormat="1" ht="25.5" x14ac:dyDescent="0.2">
      <c r="A102" s="53" t="s">
        <v>352</v>
      </c>
      <c r="B102" s="128" t="s">
        <v>1547</v>
      </c>
      <c r="C102" s="83"/>
      <c r="D102" s="83"/>
      <c r="E102"/>
    </row>
    <row r="103" spans="1:5" s="41" customFormat="1" x14ac:dyDescent="0.2">
      <c r="A103" s="51"/>
      <c r="B103" s="138"/>
      <c r="C103" s="83"/>
      <c r="D103" s="83"/>
      <c r="E103"/>
    </row>
    <row r="104" spans="1:5" ht="38.25" x14ac:dyDescent="0.2">
      <c r="A104" s="106" t="s">
        <v>2022</v>
      </c>
      <c r="B104" s="129" t="s">
        <v>1025</v>
      </c>
      <c r="C104" s="90"/>
      <c r="D104" s="92"/>
      <c r="E104"/>
    </row>
    <row r="105" spans="1:5" x14ac:dyDescent="0.2">
      <c r="A105" s="91" t="s">
        <v>2179</v>
      </c>
      <c r="B105" s="139" t="s">
        <v>2032</v>
      </c>
      <c r="C105" s="119">
        <v>999999.99</v>
      </c>
      <c r="D105" s="83"/>
      <c r="E105" s="108"/>
    </row>
    <row r="106" spans="1:5" x14ac:dyDescent="0.2">
      <c r="A106" s="91" t="s">
        <v>2180</v>
      </c>
      <c r="B106" s="139" t="s">
        <v>2034</v>
      </c>
      <c r="C106" s="121">
        <v>0</v>
      </c>
      <c r="D106" s="83"/>
      <c r="E106" s="110"/>
    </row>
    <row r="107" spans="1:5" x14ac:dyDescent="0.2">
      <c r="A107" s="91" t="s">
        <v>2181</v>
      </c>
      <c r="B107" s="139" t="s">
        <v>2036</v>
      </c>
      <c r="C107" s="121">
        <v>0</v>
      </c>
      <c r="D107" s="43"/>
      <c r="E107" s="110"/>
    </row>
    <row r="108" spans="1:5" x14ac:dyDescent="0.2">
      <c r="A108" s="91" t="s">
        <v>2182</v>
      </c>
      <c r="B108" s="139" t="s">
        <v>2038</v>
      </c>
      <c r="C108" s="121">
        <v>0</v>
      </c>
      <c r="D108" s="43"/>
      <c r="E108" s="110"/>
    </row>
    <row r="109" spans="1:5" x14ac:dyDescent="0.2">
      <c r="A109" s="91" t="s">
        <v>2183</v>
      </c>
      <c r="B109" s="139" t="s">
        <v>2040</v>
      </c>
      <c r="C109" s="121">
        <v>0</v>
      </c>
      <c r="D109" s="43"/>
      <c r="E109" s="110"/>
    </row>
    <row r="110" spans="1:5" x14ac:dyDescent="0.2">
      <c r="A110" s="91" t="s">
        <v>2304</v>
      </c>
      <c r="B110" s="139" t="s">
        <v>2118</v>
      </c>
      <c r="C110" s="120">
        <v>0</v>
      </c>
      <c r="D110" s="43"/>
      <c r="E110" s="109"/>
    </row>
    <row r="111" spans="1:5" s="41" customFormat="1" x14ac:dyDescent="0.2">
      <c r="A111" s="51"/>
      <c r="B111" s="129"/>
      <c r="C111" s="94"/>
      <c r="D111" s="83"/>
      <c r="E111"/>
    </row>
    <row r="112" spans="1:5" s="41" customFormat="1" x14ac:dyDescent="0.2">
      <c r="A112" s="53" t="s">
        <v>2029</v>
      </c>
      <c r="B112" s="137" t="s">
        <v>1082</v>
      </c>
      <c r="C112" s="83"/>
      <c r="D112" s="83"/>
      <c r="E112"/>
    </row>
    <row r="113" spans="1:5" s="41" customFormat="1" x14ac:dyDescent="0.2">
      <c r="A113" s="51"/>
      <c r="B113" s="129"/>
      <c r="C113" s="94"/>
      <c r="D113" s="83"/>
      <c r="E113"/>
    </row>
    <row r="114" spans="1:5" s="16" customFormat="1" ht="25.5" x14ac:dyDescent="0.2">
      <c r="A114" s="106" t="s">
        <v>2030</v>
      </c>
      <c r="B114" s="128" t="s">
        <v>1392</v>
      </c>
      <c r="C114" s="154"/>
      <c r="D114" s="92"/>
      <c r="E114"/>
    </row>
    <row r="115" spans="1:5" s="16" customFormat="1" ht="51" x14ac:dyDescent="0.2">
      <c r="A115" s="91" t="s">
        <v>2031</v>
      </c>
      <c r="B115" s="135" t="s">
        <v>1393</v>
      </c>
      <c r="C115" s="119">
        <v>0</v>
      </c>
      <c r="D115" s="92"/>
      <c r="E115" s="108"/>
    </row>
    <row r="116" spans="1:5" s="41" customFormat="1" ht="51" x14ac:dyDescent="0.2">
      <c r="A116" s="138" t="s">
        <v>2033</v>
      </c>
      <c r="B116" s="135" t="s">
        <v>1394</v>
      </c>
      <c r="C116" s="121">
        <v>0</v>
      </c>
      <c r="D116" s="83"/>
      <c r="E116" s="110"/>
    </row>
    <row r="117" spans="1:5" s="16" customFormat="1" ht="25.5" x14ac:dyDescent="0.2">
      <c r="A117" s="91" t="s">
        <v>2035</v>
      </c>
      <c r="B117" s="135" t="s">
        <v>287</v>
      </c>
      <c r="C117" s="121">
        <v>0</v>
      </c>
      <c r="D117" s="92"/>
      <c r="E117" s="110"/>
    </row>
    <row r="118" spans="1:5" s="16" customFormat="1" ht="25.5" x14ac:dyDescent="0.2">
      <c r="A118" s="91" t="s">
        <v>2037</v>
      </c>
      <c r="B118" s="135" t="s">
        <v>288</v>
      </c>
      <c r="C118" s="121">
        <v>0</v>
      </c>
      <c r="D118" s="92"/>
      <c r="E118" s="110"/>
    </row>
    <row r="119" spans="1:5" s="16" customFormat="1" ht="25.5" x14ac:dyDescent="0.2">
      <c r="A119" s="91" t="s">
        <v>2039</v>
      </c>
      <c r="B119" s="135" t="s">
        <v>289</v>
      </c>
      <c r="C119" s="120">
        <v>0</v>
      </c>
      <c r="D119" s="92"/>
      <c r="E119" s="109"/>
    </row>
    <row r="120" spans="1:5" s="41" customFormat="1" ht="25.5" x14ac:dyDescent="0.2">
      <c r="A120" s="147" t="s">
        <v>2238</v>
      </c>
      <c r="B120" s="128" t="s">
        <v>1087</v>
      </c>
      <c r="C120" s="78"/>
      <c r="D120" s="83"/>
      <c r="E120"/>
    </row>
    <row r="121" spans="1:5" s="41" customFormat="1" x14ac:dyDescent="0.2">
      <c r="A121" s="51" t="s">
        <v>2239</v>
      </c>
      <c r="B121" s="135" t="s">
        <v>1088</v>
      </c>
      <c r="C121" s="119">
        <v>0</v>
      </c>
      <c r="D121" s="83"/>
      <c r="E121" s="108"/>
    </row>
    <row r="122" spans="1:5" s="41" customFormat="1" x14ac:dyDescent="0.2">
      <c r="A122" s="51" t="s">
        <v>2240</v>
      </c>
      <c r="B122" s="135" t="s">
        <v>1089</v>
      </c>
      <c r="C122" s="121">
        <v>0</v>
      </c>
      <c r="D122" s="83"/>
      <c r="E122" s="110"/>
    </row>
    <row r="123" spans="1:5" s="41" customFormat="1" x14ac:dyDescent="0.2">
      <c r="A123" s="51" t="s">
        <v>2241</v>
      </c>
      <c r="B123" s="135" t="s">
        <v>1090</v>
      </c>
      <c r="C123" s="120">
        <v>0</v>
      </c>
      <c r="D123" s="83"/>
      <c r="E123" s="109"/>
    </row>
    <row r="124" spans="1:5" s="16" customFormat="1" x14ac:dyDescent="0.2">
      <c r="A124" s="106" t="s">
        <v>2309</v>
      </c>
      <c r="B124" s="129" t="s">
        <v>1760</v>
      </c>
      <c r="C124" s="90"/>
      <c r="D124" s="51"/>
      <c r="E124"/>
    </row>
    <row r="125" spans="1:5" s="16" customFormat="1" x14ac:dyDescent="0.2">
      <c r="A125" s="106" t="s">
        <v>2310</v>
      </c>
      <c r="B125" s="129" t="s">
        <v>1376</v>
      </c>
      <c r="C125" s="119">
        <v>0</v>
      </c>
      <c r="D125" s="51"/>
      <c r="E125" s="108"/>
    </row>
    <row r="126" spans="1:5" s="16" customFormat="1" x14ac:dyDescent="0.2">
      <c r="A126" s="106" t="s">
        <v>2311</v>
      </c>
      <c r="B126" s="129" t="s">
        <v>533</v>
      </c>
      <c r="C126" s="121">
        <v>0</v>
      </c>
      <c r="D126" s="51"/>
      <c r="E126" s="110"/>
    </row>
    <row r="127" spans="1:5" s="16" customFormat="1" x14ac:dyDescent="0.2">
      <c r="A127" s="106" t="s">
        <v>2312</v>
      </c>
      <c r="B127" s="129" t="s">
        <v>2084</v>
      </c>
      <c r="C127" s="121">
        <v>0</v>
      </c>
      <c r="D127" s="51"/>
      <c r="E127" s="110"/>
    </row>
    <row r="128" spans="1:5" s="41" customFormat="1" x14ac:dyDescent="0.2">
      <c r="A128" s="106" t="s">
        <v>2313</v>
      </c>
      <c r="B128" s="128" t="s">
        <v>1091</v>
      </c>
      <c r="C128" s="120">
        <v>0</v>
      </c>
      <c r="D128" s="83"/>
      <c r="E128" s="109"/>
    </row>
    <row r="129" spans="1:5" s="16" customFormat="1" x14ac:dyDescent="0.2">
      <c r="A129" s="93"/>
      <c r="B129" s="129"/>
      <c r="C129" s="90"/>
      <c r="D129" s="51"/>
      <c r="E129"/>
    </row>
    <row r="130" spans="1:5" s="41" customFormat="1" x14ac:dyDescent="0.2">
      <c r="A130" s="53" t="s">
        <v>2041</v>
      </c>
      <c r="B130" s="137" t="s">
        <v>1085</v>
      </c>
      <c r="C130" s="83"/>
      <c r="D130" s="83"/>
      <c r="E130"/>
    </row>
    <row r="131" spans="1:5" s="41" customFormat="1" x14ac:dyDescent="0.2">
      <c r="A131" s="51"/>
      <c r="B131" s="129"/>
      <c r="C131" s="94"/>
      <c r="D131" s="83"/>
      <c r="E131"/>
    </row>
    <row r="132" spans="1:5" s="41" customFormat="1" ht="25.5" x14ac:dyDescent="0.2">
      <c r="A132" s="53" t="s">
        <v>352</v>
      </c>
      <c r="B132" s="128" t="s">
        <v>1086</v>
      </c>
      <c r="C132" s="83"/>
      <c r="D132" s="83"/>
      <c r="E132"/>
    </row>
    <row r="133" spans="1:5" s="41" customFormat="1" x14ac:dyDescent="0.2">
      <c r="A133" s="51"/>
      <c r="B133" s="129"/>
      <c r="C133" s="94"/>
      <c r="D133" s="83"/>
      <c r="E133"/>
    </row>
    <row r="134" spans="1:5" x14ac:dyDescent="0.2">
      <c r="A134" s="106" t="s">
        <v>2042</v>
      </c>
      <c r="B134" s="129" t="s">
        <v>44</v>
      </c>
      <c r="C134" s="22"/>
      <c r="D134" s="51"/>
      <c r="E134"/>
    </row>
    <row r="135" spans="1:5" s="9" customFormat="1" x14ac:dyDescent="0.2">
      <c r="A135" s="51" t="s">
        <v>2043</v>
      </c>
      <c r="B135" s="172" t="s">
        <v>2441</v>
      </c>
      <c r="C135" s="119">
        <v>0</v>
      </c>
      <c r="D135" s="51"/>
      <c r="E135" s="108"/>
    </row>
    <row r="136" spans="1:5" s="9" customFormat="1" x14ac:dyDescent="0.2">
      <c r="A136" s="51" t="s">
        <v>2044</v>
      </c>
      <c r="B136" s="172" t="s">
        <v>2441</v>
      </c>
      <c r="C136" s="121">
        <v>0</v>
      </c>
      <c r="D136" s="51"/>
      <c r="E136" s="110"/>
    </row>
    <row r="137" spans="1:5" x14ac:dyDescent="0.2">
      <c r="A137" s="93" t="s">
        <v>2045</v>
      </c>
      <c r="B137" s="172" t="s">
        <v>2069</v>
      </c>
      <c r="C137" s="121">
        <v>0</v>
      </c>
      <c r="D137" s="51"/>
      <c r="E137" s="110"/>
    </row>
    <row r="138" spans="1:5" x14ac:dyDescent="0.2">
      <c r="A138" s="93" t="s">
        <v>2046</v>
      </c>
      <c r="B138" s="172" t="s">
        <v>2069</v>
      </c>
      <c r="C138" s="121">
        <v>0</v>
      </c>
      <c r="D138" s="51"/>
      <c r="E138" s="110"/>
    </row>
    <row r="139" spans="1:5" x14ac:dyDescent="0.2">
      <c r="A139" s="93" t="s">
        <v>2047</v>
      </c>
      <c r="B139" s="172" t="s">
        <v>2069</v>
      </c>
      <c r="C139" s="121">
        <v>0</v>
      </c>
      <c r="D139" s="51"/>
      <c r="E139" s="110"/>
    </row>
    <row r="140" spans="1:5" x14ac:dyDescent="0.2">
      <c r="A140" s="93" t="s">
        <v>2314</v>
      </c>
      <c r="B140" s="172" t="s">
        <v>2069</v>
      </c>
      <c r="C140" s="121">
        <v>0</v>
      </c>
      <c r="D140" s="51"/>
      <c r="E140" s="110"/>
    </row>
    <row r="141" spans="1:5" x14ac:dyDescent="0.2">
      <c r="A141" s="93" t="s">
        <v>2315</v>
      </c>
      <c r="B141" s="172" t="s">
        <v>2069</v>
      </c>
      <c r="C141" s="120">
        <v>0</v>
      </c>
      <c r="D141" s="51"/>
      <c r="E141" s="109"/>
    </row>
    <row r="142" spans="1:5" x14ac:dyDescent="0.2">
      <c r="A142" s="106" t="s">
        <v>2048</v>
      </c>
      <c r="B142" s="129" t="s">
        <v>274</v>
      </c>
      <c r="C142" s="22"/>
      <c r="D142" s="51"/>
      <c r="E142"/>
    </row>
    <row r="143" spans="1:5" x14ac:dyDescent="0.2">
      <c r="A143" s="93" t="s">
        <v>2049</v>
      </c>
      <c r="B143" s="131" t="s">
        <v>277</v>
      </c>
      <c r="C143" s="119">
        <v>0</v>
      </c>
      <c r="D143" s="51"/>
      <c r="E143" s="108"/>
    </row>
    <row r="144" spans="1:5" x14ac:dyDescent="0.2">
      <c r="A144" s="93" t="s">
        <v>2050</v>
      </c>
      <c r="B144" s="139" t="s">
        <v>2440</v>
      </c>
      <c r="C144" s="121">
        <v>0</v>
      </c>
      <c r="D144" s="51"/>
      <c r="E144" s="110"/>
    </row>
    <row r="145" spans="1:5" x14ac:dyDescent="0.2">
      <c r="A145" s="93" t="s">
        <v>2051</v>
      </c>
      <c r="B145" s="139" t="s">
        <v>2440</v>
      </c>
      <c r="C145" s="120">
        <v>0</v>
      </c>
      <c r="D145" s="51"/>
      <c r="E145" s="109"/>
    </row>
    <row r="146" spans="1:5" x14ac:dyDescent="0.2">
      <c r="A146" s="106" t="s">
        <v>2052</v>
      </c>
      <c r="B146" s="128" t="s">
        <v>265</v>
      </c>
      <c r="C146" s="90"/>
      <c r="D146" s="92"/>
      <c r="E146"/>
    </row>
    <row r="147" spans="1:5" x14ac:dyDescent="0.2">
      <c r="A147" s="93" t="s">
        <v>2367</v>
      </c>
      <c r="B147" s="139" t="s">
        <v>2075</v>
      </c>
      <c r="C147" s="119">
        <v>0</v>
      </c>
      <c r="D147" s="92"/>
      <c r="E147" s="108"/>
    </row>
    <row r="148" spans="1:5" x14ac:dyDescent="0.2">
      <c r="A148" s="93" t="s">
        <v>2368</v>
      </c>
      <c r="B148" s="139" t="s">
        <v>2075</v>
      </c>
      <c r="C148" s="121">
        <v>0</v>
      </c>
      <c r="D148" s="92"/>
      <c r="E148" s="110"/>
    </row>
    <row r="149" spans="1:5" x14ac:dyDescent="0.2">
      <c r="A149" s="93" t="s">
        <v>2369</v>
      </c>
      <c r="B149" s="139" t="s">
        <v>2075</v>
      </c>
      <c r="C149" s="121">
        <v>0</v>
      </c>
      <c r="D149" s="92"/>
      <c r="E149" s="110"/>
    </row>
    <row r="150" spans="1:5" x14ac:dyDescent="0.2">
      <c r="A150" s="93" t="s">
        <v>2370</v>
      </c>
      <c r="B150" s="139" t="s">
        <v>2075</v>
      </c>
      <c r="C150" s="121">
        <v>0</v>
      </c>
      <c r="D150" s="92"/>
      <c r="E150" s="110"/>
    </row>
    <row r="151" spans="1:5" x14ac:dyDescent="0.2">
      <c r="A151" s="93" t="s">
        <v>2371</v>
      </c>
      <c r="B151" s="139" t="s">
        <v>2075</v>
      </c>
      <c r="C151" s="121">
        <v>0</v>
      </c>
      <c r="D151" s="92"/>
      <c r="E151" s="110"/>
    </row>
    <row r="152" spans="1:5" x14ac:dyDescent="0.2">
      <c r="A152" s="93" t="s">
        <v>2372</v>
      </c>
      <c r="B152" s="139" t="s">
        <v>2075</v>
      </c>
      <c r="C152" s="121">
        <v>0</v>
      </c>
      <c r="D152" s="92"/>
      <c r="E152" s="110"/>
    </row>
    <row r="153" spans="1:5" x14ac:dyDescent="0.2">
      <c r="A153" s="93" t="s">
        <v>2373</v>
      </c>
      <c r="B153" s="139" t="s">
        <v>2075</v>
      </c>
      <c r="C153" s="121">
        <v>0</v>
      </c>
      <c r="D153" s="92"/>
      <c r="E153" s="110"/>
    </row>
    <row r="154" spans="1:5" x14ac:dyDescent="0.2">
      <c r="A154" s="93" t="s">
        <v>2374</v>
      </c>
      <c r="B154" s="139" t="s">
        <v>2075</v>
      </c>
      <c r="C154" s="121">
        <v>0</v>
      </c>
      <c r="D154" s="92"/>
      <c r="E154" s="110"/>
    </row>
    <row r="155" spans="1:5" x14ac:dyDescent="0.2">
      <c r="A155" s="93" t="s">
        <v>2375</v>
      </c>
      <c r="B155" s="139" t="s">
        <v>2075</v>
      </c>
      <c r="C155" s="121">
        <v>0</v>
      </c>
      <c r="D155" s="92"/>
      <c r="E155" s="110"/>
    </row>
    <row r="156" spans="1:5" x14ac:dyDescent="0.2">
      <c r="A156" s="93" t="s">
        <v>2376</v>
      </c>
      <c r="B156" s="139" t="s">
        <v>2075</v>
      </c>
      <c r="C156" s="121">
        <v>0</v>
      </c>
      <c r="D156" s="92"/>
      <c r="E156" s="110"/>
    </row>
    <row r="157" spans="1:5" x14ac:dyDescent="0.2">
      <c r="A157" s="93" t="s">
        <v>2377</v>
      </c>
      <c r="B157" s="139" t="s">
        <v>2075</v>
      </c>
      <c r="C157" s="121">
        <v>0</v>
      </c>
      <c r="D157" s="92"/>
      <c r="E157" s="110"/>
    </row>
    <row r="158" spans="1:5" x14ac:dyDescent="0.2">
      <c r="A158" s="93" t="s">
        <v>2378</v>
      </c>
      <c r="B158" s="139" t="s">
        <v>2075</v>
      </c>
      <c r="C158" s="121">
        <v>0</v>
      </c>
      <c r="D158" s="92"/>
      <c r="E158" s="110"/>
    </row>
    <row r="159" spans="1:5" x14ac:dyDescent="0.2">
      <c r="A159" s="93" t="s">
        <v>2379</v>
      </c>
      <c r="B159" s="139" t="s">
        <v>2075</v>
      </c>
      <c r="C159" s="121">
        <v>0</v>
      </c>
      <c r="D159" s="92"/>
      <c r="E159" s="110"/>
    </row>
    <row r="160" spans="1:5" x14ac:dyDescent="0.2">
      <c r="A160" s="93" t="s">
        <v>2380</v>
      </c>
      <c r="B160" s="139" t="s">
        <v>2075</v>
      </c>
      <c r="C160" s="121">
        <v>0</v>
      </c>
      <c r="D160" s="92"/>
      <c r="E160" s="110"/>
    </row>
    <row r="161" spans="1:5" x14ac:dyDescent="0.2">
      <c r="A161" s="93" t="s">
        <v>2381</v>
      </c>
      <c r="B161" s="139" t="s">
        <v>2075</v>
      </c>
      <c r="C161" s="120">
        <v>0</v>
      </c>
      <c r="D161" s="92"/>
      <c r="E161" s="109"/>
    </row>
  </sheetData>
  <sheetProtection sheet="1" objects="1" scenarios="1"/>
  <phoneticPr fontId="1" type="noConversion"/>
  <conditionalFormatting sqref="C8">
    <cfRule type="cellIs" dxfId="1265" priority="1" stopIfTrue="1" operator="equal">
      <formula>""</formula>
    </cfRule>
    <cfRule type="cellIs" dxfId="1264" priority="2" stopIfTrue="1" operator="equal">
      <formula>""</formula>
    </cfRule>
  </conditionalFormatting>
  <conditionalFormatting sqref="C9">
    <cfRule type="cellIs" dxfId="1263" priority="3" stopIfTrue="1" operator="equal">
      <formula>""</formula>
    </cfRule>
    <cfRule type="cellIs" dxfId="1262" priority="4" stopIfTrue="1" operator="equal">
      <formula>""</formula>
    </cfRule>
  </conditionalFormatting>
  <conditionalFormatting sqref="C10">
    <cfRule type="cellIs" dxfId="1261" priority="5" stopIfTrue="1" operator="equal">
      <formula>""</formula>
    </cfRule>
    <cfRule type="cellIs" dxfId="1260" priority="6" stopIfTrue="1" operator="equal">
      <formula>""</formula>
    </cfRule>
  </conditionalFormatting>
  <conditionalFormatting sqref="C18">
    <cfRule type="cellIs" dxfId="1259" priority="7" stopIfTrue="1" operator="equal">
      <formula>"No"</formula>
    </cfRule>
    <cfRule type="cellIs" dxfId="1258" priority="8" stopIfTrue="1" operator="equal">
      <formula>""</formula>
    </cfRule>
  </conditionalFormatting>
  <conditionalFormatting sqref="C19">
    <cfRule type="cellIs" dxfId="1257" priority="9" stopIfTrue="1" operator="equal">
      <formula>"No"</formula>
    </cfRule>
    <cfRule type="cellIs" dxfId="1256" priority="10" stopIfTrue="1" operator="equal">
      <formula>""</formula>
    </cfRule>
  </conditionalFormatting>
  <conditionalFormatting sqref="C21">
    <cfRule type="cellIs" dxfId="1255" priority="11" stopIfTrue="1" operator="equal">
      <formula>"No"</formula>
    </cfRule>
    <cfRule type="cellIs" dxfId="1254" priority="12" stopIfTrue="1" operator="equal">
      <formula>""</formula>
    </cfRule>
  </conditionalFormatting>
  <conditionalFormatting sqref="C22">
    <cfRule type="cellIs" dxfId="1253" priority="13" stopIfTrue="1" operator="equal">
      <formula>"No"</formula>
    </cfRule>
    <cfRule type="cellIs" dxfId="1252" priority="14" stopIfTrue="1" operator="equal">
      <formula>""</formula>
    </cfRule>
  </conditionalFormatting>
  <conditionalFormatting sqref="C23">
    <cfRule type="cellIs" dxfId="1251" priority="15" stopIfTrue="1" operator="equal">
      <formula>"No"</formula>
    </cfRule>
    <cfRule type="cellIs" dxfId="1250" priority="16" stopIfTrue="1" operator="equal">
      <formula>""</formula>
    </cfRule>
  </conditionalFormatting>
  <conditionalFormatting sqref="C24">
    <cfRule type="cellIs" dxfId="1249" priority="17" stopIfTrue="1" operator="equal">
      <formula>"No"</formula>
    </cfRule>
    <cfRule type="cellIs" dxfId="1248" priority="18" stopIfTrue="1" operator="equal">
      <formula>""</formula>
    </cfRule>
  </conditionalFormatting>
  <conditionalFormatting sqref="C25">
    <cfRule type="cellIs" dxfId="1247" priority="19" stopIfTrue="1" operator="equal">
      <formula>"No"</formula>
    </cfRule>
    <cfRule type="cellIs" dxfId="1246" priority="20" stopIfTrue="1" operator="equal">
      <formula>""</formula>
    </cfRule>
  </conditionalFormatting>
  <conditionalFormatting sqref="C26">
    <cfRule type="cellIs" dxfId="1245" priority="21" stopIfTrue="1" operator="equal">
      <formula>"No"</formula>
    </cfRule>
    <cfRule type="cellIs" dxfId="1244" priority="22" stopIfTrue="1" operator="equal">
      <formula>""</formula>
    </cfRule>
  </conditionalFormatting>
  <conditionalFormatting sqref="C32">
    <cfRule type="cellIs" dxfId="1243" priority="23" stopIfTrue="1" operator="equal">
      <formula>"No"</formula>
    </cfRule>
    <cfRule type="cellIs" dxfId="1242" priority="24" stopIfTrue="1" operator="equal">
      <formula>""</formula>
    </cfRule>
  </conditionalFormatting>
  <conditionalFormatting sqref="C33">
    <cfRule type="cellIs" dxfId="1241" priority="25" stopIfTrue="1" operator="equal">
      <formula>"No"</formula>
    </cfRule>
    <cfRule type="cellIs" dxfId="1240" priority="26" stopIfTrue="1" operator="equal">
      <formula>""</formula>
    </cfRule>
  </conditionalFormatting>
  <conditionalFormatting sqref="C34">
    <cfRule type="cellIs" dxfId="1239" priority="27" stopIfTrue="1" operator="equal">
      <formula>"No"</formula>
    </cfRule>
    <cfRule type="cellIs" dxfId="1238" priority="28" stopIfTrue="1" operator="equal">
      <formula>""</formula>
    </cfRule>
  </conditionalFormatting>
  <conditionalFormatting sqref="C35">
    <cfRule type="cellIs" dxfId="1237" priority="29" stopIfTrue="1" operator="equal">
      <formula>"No"</formula>
    </cfRule>
    <cfRule type="cellIs" dxfId="1236" priority="30" stopIfTrue="1" operator="equal">
      <formula>""</formula>
    </cfRule>
  </conditionalFormatting>
  <conditionalFormatting sqref="C36">
    <cfRule type="cellIs" dxfId="1235" priority="31" stopIfTrue="1" operator="equal">
      <formula>"No"</formula>
    </cfRule>
    <cfRule type="cellIs" dxfId="1234" priority="32" stopIfTrue="1" operator="equal">
      <formula>""</formula>
    </cfRule>
  </conditionalFormatting>
  <conditionalFormatting sqref="C41">
    <cfRule type="cellIs" dxfId="1233" priority="33" stopIfTrue="1" operator="equal">
      <formula>"No"</formula>
    </cfRule>
    <cfRule type="cellIs" dxfId="1232" priority="34" stopIfTrue="1" operator="equal">
      <formula>""</formula>
    </cfRule>
  </conditionalFormatting>
  <conditionalFormatting sqref="C43">
    <cfRule type="cellIs" dxfId="1231" priority="35" stopIfTrue="1" operator="equal">
      <formula>"No"</formula>
    </cfRule>
    <cfRule type="cellIs" dxfId="1230" priority="36" stopIfTrue="1" operator="equal">
      <formula>""</formula>
    </cfRule>
  </conditionalFormatting>
  <conditionalFormatting sqref="C44">
    <cfRule type="cellIs" dxfId="1229" priority="37" stopIfTrue="1" operator="equal">
      <formula>"No"</formula>
    </cfRule>
    <cfRule type="cellIs" dxfId="1228" priority="38" stopIfTrue="1" operator="equal">
      <formula>""</formula>
    </cfRule>
  </conditionalFormatting>
  <conditionalFormatting sqref="C45">
    <cfRule type="cellIs" dxfId="1227" priority="39" stopIfTrue="1" operator="equal">
      <formula>"No"</formula>
    </cfRule>
    <cfRule type="cellIs" dxfId="1226" priority="40" stopIfTrue="1" operator="equal">
      <formula>""</formula>
    </cfRule>
  </conditionalFormatting>
  <conditionalFormatting sqref="C46">
    <cfRule type="cellIs" dxfId="1225" priority="41" stopIfTrue="1" operator="equal">
      <formula>"No"</formula>
    </cfRule>
  </conditionalFormatting>
  <conditionalFormatting sqref="C46">
    <cfRule type="cellIs" dxfId="1224" priority="42" stopIfTrue="1" operator="equal">
      <formula>""</formula>
    </cfRule>
  </conditionalFormatting>
  <conditionalFormatting sqref="C47">
    <cfRule type="cellIs" dxfId="1223" priority="43" stopIfTrue="1" operator="equal">
      <formula>"No"</formula>
    </cfRule>
  </conditionalFormatting>
  <conditionalFormatting sqref="C47">
    <cfRule type="cellIs" dxfId="1222" priority="44" stopIfTrue="1" operator="equal">
      <formula>""</formula>
    </cfRule>
  </conditionalFormatting>
  <conditionalFormatting sqref="C49">
    <cfRule type="cellIs" dxfId="1221" priority="45" stopIfTrue="1" operator="equal">
      <formula>"No"</formula>
    </cfRule>
  </conditionalFormatting>
  <conditionalFormatting sqref="C49">
    <cfRule type="cellIs" dxfId="1220" priority="46" stopIfTrue="1" operator="equal">
      <formula>""</formula>
    </cfRule>
  </conditionalFormatting>
  <conditionalFormatting sqref="C50">
    <cfRule type="cellIs" dxfId="1219" priority="47" stopIfTrue="1" operator="equal">
      <formula>""</formula>
    </cfRule>
  </conditionalFormatting>
  <conditionalFormatting sqref="C50">
    <cfRule type="cellIs" dxfId="1218" priority="48" stopIfTrue="1" operator="equal">
      <formula>""</formula>
    </cfRule>
  </conditionalFormatting>
  <conditionalFormatting sqref="C51">
    <cfRule type="cellIs" dxfId="1217" priority="49" stopIfTrue="1" operator="equal">
      <formula>0</formula>
    </cfRule>
  </conditionalFormatting>
  <conditionalFormatting sqref="C51">
    <cfRule type="cellIs" dxfId="1216" priority="50" stopIfTrue="1" operator="equal">
      <formula>""</formula>
    </cfRule>
  </conditionalFormatting>
  <conditionalFormatting sqref="C53">
    <cfRule type="cellIs" dxfId="1215" priority="51" stopIfTrue="1" operator="equal">
      <formula>"No"</formula>
    </cfRule>
  </conditionalFormatting>
  <conditionalFormatting sqref="C53">
    <cfRule type="cellIs" dxfId="1214" priority="52" stopIfTrue="1" operator="equal">
      <formula>""</formula>
    </cfRule>
  </conditionalFormatting>
  <conditionalFormatting sqref="C54">
    <cfRule type="cellIs" dxfId="1213" priority="53" stopIfTrue="1" operator="equal">
      <formula>"No"</formula>
    </cfRule>
  </conditionalFormatting>
  <conditionalFormatting sqref="C54">
    <cfRule type="cellIs" dxfId="1212" priority="54" stopIfTrue="1" operator="equal">
      <formula>""</formula>
    </cfRule>
  </conditionalFormatting>
  <conditionalFormatting sqref="C55">
    <cfRule type="cellIs" dxfId="1211" priority="55" stopIfTrue="1" operator="equal">
      <formula>"No"</formula>
    </cfRule>
  </conditionalFormatting>
  <conditionalFormatting sqref="C55">
    <cfRule type="cellIs" dxfId="1210" priority="56" stopIfTrue="1" operator="equal">
      <formula>""</formula>
    </cfRule>
  </conditionalFormatting>
  <conditionalFormatting sqref="C56">
    <cfRule type="cellIs" dxfId="1209" priority="57" stopIfTrue="1" operator="equal">
      <formula>"No"</formula>
    </cfRule>
  </conditionalFormatting>
  <conditionalFormatting sqref="C56">
    <cfRule type="cellIs" dxfId="1208" priority="58" stopIfTrue="1" operator="equal">
      <formula>""</formula>
    </cfRule>
  </conditionalFormatting>
  <conditionalFormatting sqref="C57">
    <cfRule type="cellIs" dxfId="1207" priority="59" stopIfTrue="1" operator="equal">
      <formula>"No"</formula>
    </cfRule>
  </conditionalFormatting>
  <conditionalFormatting sqref="C57">
    <cfRule type="cellIs" dxfId="1206" priority="60" stopIfTrue="1" operator="equal">
      <formula>""</formula>
    </cfRule>
  </conditionalFormatting>
  <conditionalFormatting sqref="C61">
    <cfRule type="cellIs" dxfId="1205" priority="61" stopIfTrue="1" operator="equal">
      <formula>"No"</formula>
    </cfRule>
  </conditionalFormatting>
  <conditionalFormatting sqref="C61">
    <cfRule type="cellIs" dxfId="1204" priority="62" stopIfTrue="1" operator="equal">
      <formula>""</formula>
    </cfRule>
  </conditionalFormatting>
  <conditionalFormatting sqref="C63">
    <cfRule type="cellIs" dxfId="1203" priority="63" stopIfTrue="1" operator="equal">
      <formula>""</formula>
    </cfRule>
  </conditionalFormatting>
  <conditionalFormatting sqref="C63">
    <cfRule type="cellIs" dxfId="1202" priority="64" stopIfTrue="1" operator="equal">
      <formula>""</formula>
    </cfRule>
  </conditionalFormatting>
  <conditionalFormatting sqref="C64">
    <cfRule type="cellIs" dxfId="1201" priority="65" stopIfTrue="1" operator="equal">
      <formula>"No"</formula>
    </cfRule>
  </conditionalFormatting>
  <conditionalFormatting sqref="C64">
    <cfRule type="cellIs" dxfId="1200" priority="66" stopIfTrue="1" operator="equal">
      <formula>""</formula>
    </cfRule>
  </conditionalFormatting>
  <conditionalFormatting sqref="C65">
    <cfRule type="cellIs" dxfId="1199" priority="67" stopIfTrue="1" operator="equal">
      <formula>"No"</formula>
    </cfRule>
  </conditionalFormatting>
  <conditionalFormatting sqref="C65">
    <cfRule type="cellIs" dxfId="1198" priority="68" stopIfTrue="1" operator="equal">
      <formula>""</formula>
    </cfRule>
  </conditionalFormatting>
  <conditionalFormatting sqref="C70">
    <cfRule type="cellIs" dxfId="1197" priority="69" stopIfTrue="1" operator="equal">
      <formula>"No"</formula>
    </cfRule>
  </conditionalFormatting>
  <conditionalFormatting sqref="C70">
    <cfRule type="cellIs" dxfId="1196" priority="70" stopIfTrue="1" operator="equal">
      <formula>""</formula>
    </cfRule>
  </conditionalFormatting>
  <conditionalFormatting sqref="C71">
    <cfRule type="cellIs" dxfId="1195" priority="71" stopIfTrue="1" operator="equal">
      <formula>"No"</formula>
    </cfRule>
  </conditionalFormatting>
  <conditionalFormatting sqref="C71">
    <cfRule type="cellIs" dxfId="1194" priority="72" stopIfTrue="1" operator="equal">
      <formula>""</formula>
    </cfRule>
  </conditionalFormatting>
  <conditionalFormatting sqref="C77">
    <cfRule type="cellIs" dxfId="1193" priority="73" stopIfTrue="1" operator="equal">
      <formula>"No"</formula>
    </cfRule>
  </conditionalFormatting>
  <conditionalFormatting sqref="C77">
    <cfRule type="cellIs" dxfId="1192" priority="74" stopIfTrue="1" operator="equal">
      <formula>""</formula>
    </cfRule>
  </conditionalFormatting>
  <conditionalFormatting sqref="C78">
    <cfRule type="cellIs" dxfId="1191" priority="75" stopIfTrue="1" operator="equal">
      <formula>"No"</formula>
    </cfRule>
  </conditionalFormatting>
  <conditionalFormatting sqref="C78">
    <cfRule type="cellIs" dxfId="1190" priority="76" stopIfTrue="1" operator="equal">
      <formula>""</formula>
    </cfRule>
  </conditionalFormatting>
  <conditionalFormatting sqref="C80">
    <cfRule type="cellIs" dxfId="1189" priority="77" stopIfTrue="1" operator="equal">
      <formula>"No"</formula>
    </cfRule>
  </conditionalFormatting>
  <conditionalFormatting sqref="C80">
    <cfRule type="cellIs" dxfId="1188" priority="78" stopIfTrue="1" operator="equal">
      <formula>""</formula>
    </cfRule>
  </conditionalFormatting>
  <conditionalFormatting sqref="C81">
    <cfRule type="cellIs" dxfId="1187" priority="79" stopIfTrue="1" operator="equal">
      <formula>"No"</formula>
    </cfRule>
  </conditionalFormatting>
  <conditionalFormatting sqref="C81">
    <cfRule type="cellIs" dxfId="1186" priority="80" stopIfTrue="1" operator="equal">
      <formula>""</formula>
    </cfRule>
  </conditionalFormatting>
  <conditionalFormatting sqref="C82">
    <cfRule type="cellIs" dxfId="1185" priority="81" stopIfTrue="1" operator="equal">
      <formula>"No"</formula>
    </cfRule>
  </conditionalFormatting>
  <conditionalFormatting sqref="C82">
    <cfRule type="cellIs" dxfId="1184" priority="82" stopIfTrue="1" operator="equal">
      <formula>""</formula>
    </cfRule>
  </conditionalFormatting>
  <conditionalFormatting sqref="C84">
    <cfRule type="cellIs" dxfId="1183" priority="83" stopIfTrue="1" operator="equal">
      <formula>"No"</formula>
    </cfRule>
  </conditionalFormatting>
  <conditionalFormatting sqref="C84">
    <cfRule type="cellIs" dxfId="1182" priority="84" stopIfTrue="1" operator="equal">
      <formula>""</formula>
    </cfRule>
  </conditionalFormatting>
  <conditionalFormatting sqref="C85">
    <cfRule type="cellIs" dxfId="1181" priority="85" stopIfTrue="1" operator="equal">
      <formula>"No"</formula>
    </cfRule>
  </conditionalFormatting>
  <conditionalFormatting sqref="C85">
    <cfRule type="cellIs" dxfId="1180" priority="86" stopIfTrue="1" operator="equal">
      <formula>""</formula>
    </cfRule>
  </conditionalFormatting>
  <conditionalFormatting sqref="C89">
    <cfRule type="cellIs" dxfId="1179" priority="87" stopIfTrue="1" operator="equal">
      <formula>"No"</formula>
    </cfRule>
  </conditionalFormatting>
  <conditionalFormatting sqref="C89">
    <cfRule type="cellIs" dxfId="1178" priority="88" stopIfTrue="1" operator="equal">
      <formula>""</formula>
    </cfRule>
  </conditionalFormatting>
  <conditionalFormatting sqref="C90">
    <cfRule type="cellIs" dxfId="1177" priority="89" stopIfTrue="1" operator="equal">
      <formula>"No"</formula>
    </cfRule>
  </conditionalFormatting>
  <conditionalFormatting sqref="C90">
    <cfRule type="cellIs" dxfId="1176" priority="90" stopIfTrue="1" operator="equal">
      <formula>""</formula>
    </cfRule>
  </conditionalFormatting>
  <conditionalFormatting sqref="C91">
    <cfRule type="cellIs" dxfId="1175" priority="91" stopIfTrue="1" operator="equal">
      <formula>"No"</formula>
    </cfRule>
  </conditionalFormatting>
  <conditionalFormatting sqref="C91">
    <cfRule type="cellIs" dxfId="1174" priority="92" stopIfTrue="1" operator="equal">
      <formula>""</formula>
    </cfRule>
  </conditionalFormatting>
  <conditionalFormatting sqref="C94">
    <cfRule type="cellIs" dxfId="1173" priority="93" stopIfTrue="1" operator="equal">
      <formula>9999</formula>
    </cfRule>
  </conditionalFormatting>
  <conditionalFormatting sqref="C94">
    <cfRule type="cellIs" dxfId="1172" priority="94" stopIfTrue="1" operator="equal">
      <formula>""</formula>
    </cfRule>
  </conditionalFormatting>
  <conditionalFormatting sqref="C105">
    <cfRule type="cellIs" dxfId="1171" priority="95" stopIfTrue="1" operator="equal">
      <formula>999999.99</formula>
    </cfRule>
  </conditionalFormatting>
  <conditionalFormatting sqref="C105">
    <cfRule type="cellIs" dxfId="1170" priority="96" stopIfTrue="1" operator="equal">
      <formula>""</formula>
    </cfRule>
  </conditionalFormatting>
  <dataValidations count="101">
    <dataValidation allowBlank="1" showInputMessage="1" showErrorMessage="1" sqref="A4 D32"/>
    <dataValidation type="textLength" operator="greaterThanOrEqual" showInputMessage="1" showErrorMessage="1" errorTitle="Text data required" error="Blank answers are not acceptable." promptTitle="Text data required" prompt="Enter ONLY the product's brand name" sqref="C8">
      <formula1>1</formula1>
    </dataValidation>
    <dataValidation type="textLength" operator="greaterThanOrEqual" showInputMessage="1" showErrorMessage="1" errorTitle="Text data required" error="Blank answers are not acceptable." promptTitle="Text data required" prompt="Enter the product's name and model number" sqref="C9">
      <formula1>1</formula1>
    </dataValidation>
    <dataValidation type="textLength" operator="greaterThanOrEqual" showInputMessage="1" showErrorMessage="1" errorTitle="Text data required" error="Blank answers are not acceptable." promptTitle="Text data required" prompt="Enter the &quot;short&quot; name of the OEM or SA representative of OEM" sqref="C10">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9">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2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6">
      <formula1>"Yes,No"</formula1>
    </dataValidation>
    <dataValidation type="list" showInputMessage="1" showErrorMessage="1" errorTitle="Yes or No Required." error="Enter ONLY 'Yes' or 'No' or select from the dropdown list." promptTitle="Mandatory Specification" prompt="These components must be included in the solution price" sqref="C32">
      <formula1>"Yes,No"</formula1>
    </dataValidation>
    <dataValidation type="list" showInputMessage="1" showErrorMessage="1" errorTitle="Yes or No Required." error="Enter ONLY 'Yes' or 'No' or select from the dropdown list." promptTitle="Mandatory Specification" prompt="If required by the end-user solution, these components must be included in the solution price" sqref="C33">
      <formula1>"Yes,No"</formula1>
    </dataValidation>
    <dataValidation type="list" showInputMessage="1" showErrorMessage="1" errorTitle="Yes or No Required." error="Enter ONLY 'Yes' or 'No' or select from the dropdown list." promptTitle="Mandatory Specification" prompt="If required by the end-user solution, these components must be included in the solution price" sqref="C34">
      <formula1>"Yes,No"</formula1>
    </dataValidation>
    <dataValidation type="list" showInputMessage="1" showErrorMessage="1" errorTitle="Yes or No Required." error="Enter ONLY 'Yes' or 'No' or select from the dropdown list." promptTitle="Mandatory Specification" prompt="If required by the end-user solution, these components must be included in the solution price" sqref="C35">
      <formula1>"Yes,No"</formula1>
    </dataValidation>
    <dataValidation type="list" showInputMessage="1" showErrorMessage="1" errorTitle="Yes or No Required." error="Enter ONLY 'Yes' or 'No' or select from the dropdown list." promptTitle="Mandatory Specification" prompt="If required by the end-user solution, these components must be included in the solution price" sqref="C3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1">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4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7">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4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9">
      <formula1>"Yes,No"</formula1>
    </dataValidation>
    <dataValidation type="textLength" operator="greaterThanOrEqual" showInputMessage="1" showErrorMessage="1" errorTitle="Text data required" error="Blank answers are not acceptable." promptTitle="Text data required" prompt="Enter the data as specified." sqref="C50">
      <formula1>1</formula1>
    </dataValidation>
    <dataValidation type="decimal" operator="greaterThan" showInputMessage="1" showErrorMessage="1" errorTitle="Numeric data required" error="Enter ONLY numeric data" promptTitle="Numeric data required" prompt="Enter a number bigger than 0" sqref="C51">
      <formula1>0</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7">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58">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5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1">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62">
      <formula1>"Yes,No"</formula1>
    </dataValidation>
    <dataValidation type="textLength" operator="greaterThanOrEqual" showInputMessage="1" showErrorMessage="1" errorTitle="Text data required" error="Blank answers are not acceptable." promptTitle="Text data required" prompt="Enter the data as specified." sqref="C63">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5">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66">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67">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6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1">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92">
      <formula1>"Yes,No"</formula1>
    </dataValidation>
    <dataValidation type="decimal" operator="greaterThan" showInputMessage="1" showErrorMessage="1" errorTitle="Numeric data required" error="Enter ONLY numeric data" promptTitle="Numeric data required" prompt="Enter a number larger than 0" sqref="C94">
      <formula1>0</formula1>
    </dataValidation>
    <dataValidation type="decimal" operator="greaterThanOrEqual" showInputMessage="1" showErrorMessage="1" errorTitle="Only Price information allowed" error="Enter ONLY numeric data without an 'R' sign." promptTitle="Mandatory Price" prompt="Enter base system name and model # in column B, and part # in column E" sqref="C105">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06">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07">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08">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09">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10">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15">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16">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17">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18">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19">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21">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22">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23">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25">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26">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27">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28">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35">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36">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37">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38">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39">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40">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41">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43">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44">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45">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47">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48">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49">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50">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51">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52">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53">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54">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55">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56">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57">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58">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59">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60">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61">
      <formula1>0</formula1>
    </dataValidation>
  </dataValidations>
  <pageMargins left="0.39370078740157483" right="0.39370078740157483" top="0.39370078740157483" bottom="0.49212598425196852" header="0" footer="0.19685039370078741"/>
  <pageSetup paperSize="9" fitToHeight="0" orientation="portrait" r:id="rId1"/>
  <headerFooter alignWithMargins="0">
    <oddFooter>&amp;C&amp;"Arial,Bold"&amp;A&amp;L&amp;8SITA Certification: AVCT, p. &amp;P of &amp;N&amp;R&amp;8© SITA, v4.03 - TU4, H2 2021, 11/07/23</oddFooter>
  </headerFooter>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4">
    <pageSetUpPr fitToPage="1"/>
  </sheetPr>
  <dimension ref="A1:E176"/>
  <sheetViews>
    <sheetView showGridLines="0" showRowColHeaders="0" zoomScaleNormal="100" workbookViewId="0">
      <pane ySplit="6" topLeftCell="A7" activePane="bottomLeft" state="frozen"/>
      <selection activeCell="C8" sqref="C8"/>
      <selection pane="bottomLeft" activeCell="C8" sqref="C8"/>
    </sheetView>
  </sheetViews>
  <sheetFormatPr defaultColWidth="9.140625" defaultRowHeight="12.75" x14ac:dyDescent="0.2"/>
  <cols>
    <col min="1" max="1" width="6.7109375" style="87" customWidth="1"/>
    <col min="2" max="2" width="50.7109375" style="87" customWidth="1"/>
    <col min="3" max="3" width="16.7109375" style="87" customWidth="1"/>
    <col min="4" max="4" width="1.7109375" style="87" customWidth="1"/>
    <col min="5" max="5" width="19.7109375" style="88" customWidth="1"/>
    <col min="6" max="16384" width="9.140625" style="1"/>
  </cols>
  <sheetData>
    <row r="1" spans="1:5" s="97" customFormat="1" x14ac:dyDescent="0.2">
      <c r="A1" s="140" t="s">
        <v>1916</v>
      </c>
      <c r="B1" s="95"/>
      <c r="C1" s="149"/>
      <c r="D1" s="144"/>
      <c r="E1" s="96" t="s">
        <v>1917</v>
      </c>
    </row>
    <row r="2" spans="1:5" s="97" customFormat="1" x14ac:dyDescent="0.2">
      <c r="A2" s="141" t="s">
        <v>1908</v>
      </c>
      <c r="B2" s="95"/>
      <c r="C2" s="149"/>
      <c r="D2" s="149"/>
      <c r="E2" s="96" t="s">
        <v>1918</v>
      </c>
    </row>
    <row r="3" spans="1:5" s="97" customFormat="1" x14ac:dyDescent="0.2">
      <c r="A3" s="142"/>
      <c r="B3" s="98"/>
      <c r="C3" s="150"/>
      <c r="D3" s="150"/>
      <c r="E3" s="98"/>
    </row>
    <row r="4" spans="1:5" ht="18" x14ac:dyDescent="0.25">
      <c r="A4" s="30" t="s">
        <v>2773</v>
      </c>
      <c r="B4" s="30"/>
      <c r="C4" s="30"/>
      <c r="D4" s="30"/>
      <c r="E4" s="3"/>
    </row>
    <row r="5" spans="1:5" x14ac:dyDescent="0.2">
      <c r="A5" s="22"/>
      <c r="C5" s="22"/>
      <c r="D5" s="22"/>
    </row>
    <row r="6" spans="1:5" s="103" customFormat="1" ht="22.5" x14ac:dyDescent="0.2">
      <c r="A6" s="99" t="s">
        <v>1909</v>
      </c>
      <c r="B6" s="100" t="s">
        <v>1910</v>
      </c>
      <c r="C6" s="99" t="s">
        <v>1911</v>
      </c>
      <c r="D6" s="101"/>
      <c r="E6" s="102" t="s">
        <v>1912</v>
      </c>
    </row>
    <row r="7" spans="1:5" s="103" customFormat="1" x14ac:dyDescent="0.2">
      <c r="A7" s="144"/>
      <c r="B7" s="104"/>
      <c r="C7" s="151"/>
      <c r="D7" s="144"/>
      <c r="E7"/>
    </row>
    <row r="8" spans="1:5" s="105" customFormat="1" x14ac:dyDescent="0.2">
      <c r="A8" s="145" t="s">
        <v>1913</v>
      </c>
      <c r="B8" s="122"/>
      <c r="C8" s="158"/>
      <c r="D8" s="157"/>
      <c r="E8" s="159"/>
    </row>
    <row r="9" spans="1:5" s="105" customFormat="1" x14ac:dyDescent="0.2">
      <c r="A9" s="145" t="s">
        <v>1914</v>
      </c>
      <c r="B9" s="122"/>
      <c r="C9" s="155"/>
      <c r="D9" s="160"/>
      <c r="E9" s="156"/>
    </row>
    <row r="10" spans="1:5" s="105" customFormat="1" x14ac:dyDescent="0.2">
      <c r="A10" s="145" t="s">
        <v>1915</v>
      </c>
      <c r="B10" s="122"/>
      <c r="C10" s="155"/>
      <c r="D10" s="160"/>
      <c r="E10" s="156"/>
    </row>
    <row r="11" spans="1:5" s="41" customFormat="1" x14ac:dyDescent="0.2">
      <c r="A11" s="146"/>
      <c r="B11" s="123"/>
      <c r="C11" s="146"/>
      <c r="D11" s="146"/>
      <c r="E11"/>
    </row>
    <row r="12" spans="1:5" x14ac:dyDescent="0.2">
      <c r="A12" s="56" t="s">
        <v>2085</v>
      </c>
      <c r="B12" s="124"/>
      <c r="C12" s="22"/>
      <c r="D12" s="92"/>
      <c r="E12"/>
    </row>
    <row r="13" spans="1:5" x14ac:dyDescent="0.2">
      <c r="A13" s="93"/>
      <c r="B13" s="91"/>
      <c r="C13" s="152"/>
      <c r="D13" s="92"/>
      <c r="E13"/>
    </row>
    <row r="14" spans="1:5" ht="38.25" x14ac:dyDescent="0.2">
      <c r="A14" s="56" t="s">
        <v>352</v>
      </c>
      <c r="B14" s="128" t="s">
        <v>1000</v>
      </c>
      <c r="C14" s="22"/>
      <c r="D14" s="92"/>
      <c r="E14"/>
    </row>
    <row r="15" spans="1:5" x14ac:dyDescent="0.2">
      <c r="A15" s="93"/>
      <c r="B15" s="91"/>
      <c r="C15" s="152"/>
      <c r="D15" s="92"/>
      <c r="E15"/>
    </row>
    <row r="16" spans="1:5" s="24" customFormat="1" x14ac:dyDescent="0.2">
      <c r="A16" s="53" t="s">
        <v>1920</v>
      </c>
      <c r="B16" s="126" t="s">
        <v>635</v>
      </c>
      <c r="C16" s="83"/>
      <c r="D16" s="83"/>
      <c r="E16"/>
    </row>
    <row r="17" spans="1:5" s="24" customFormat="1" x14ac:dyDescent="0.2">
      <c r="A17" s="51"/>
      <c r="B17" s="127"/>
      <c r="C17" s="83"/>
      <c r="D17" s="83"/>
      <c r="E17"/>
    </row>
    <row r="18" spans="1:5" s="24" customFormat="1" ht="25.5" x14ac:dyDescent="0.2">
      <c r="A18" s="147" t="s">
        <v>1921</v>
      </c>
      <c r="B18" s="128" t="s">
        <v>58</v>
      </c>
      <c r="C18" s="112" t="s">
        <v>2080</v>
      </c>
      <c r="D18" s="22"/>
      <c r="E18" s="108"/>
    </row>
    <row r="19" spans="1:5" s="4" customFormat="1" ht="25.5" x14ac:dyDescent="0.2">
      <c r="A19" s="106" t="s">
        <v>1922</v>
      </c>
      <c r="B19" s="175" t="s">
        <v>1515</v>
      </c>
      <c r="C19" s="114" t="s">
        <v>2080</v>
      </c>
      <c r="D19" s="22"/>
      <c r="E19" s="110"/>
    </row>
    <row r="20" spans="1:5" s="24" customFormat="1" ht="102" x14ac:dyDescent="0.2">
      <c r="A20" s="147" t="s">
        <v>1923</v>
      </c>
      <c r="B20" s="129" t="s">
        <v>2081</v>
      </c>
      <c r="C20" s="116" t="s">
        <v>2080</v>
      </c>
      <c r="D20" s="22"/>
      <c r="E20" s="110"/>
    </row>
    <row r="21" spans="1:5" s="2" customFormat="1" ht="51" x14ac:dyDescent="0.2">
      <c r="A21" s="91" t="s">
        <v>2161</v>
      </c>
      <c r="B21" s="131" t="s">
        <v>866</v>
      </c>
      <c r="C21" s="114" t="s">
        <v>2080</v>
      </c>
      <c r="D21" s="92"/>
      <c r="E21" s="110"/>
    </row>
    <row r="22" spans="1:5" s="2" customFormat="1" ht="38.25" x14ac:dyDescent="0.2">
      <c r="A22" s="93" t="s">
        <v>2162</v>
      </c>
      <c r="B22" s="131" t="s">
        <v>1446</v>
      </c>
      <c r="C22" s="114" t="s">
        <v>2080</v>
      </c>
      <c r="D22" s="92"/>
      <c r="E22" s="110"/>
    </row>
    <row r="23" spans="1:5" s="2" customFormat="1" ht="102" x14ac:dyDescent="0.2">
      <c r="A23" s="148" t="s">
        <v>1924</v>
      </c>
      <c r="B23" s="132" t="s">
        <v>1150</v>
      </c>
      <c r="C23" s="113" t="s">
        <v>2080</v>
      </c>
      <c r="D23" s="92"/>
      <c r="E23" s="109"/>
    </row>
    <row r="24" spans="1:5" s="24" customFormat="1" x14ac:dyDescent="0.2">
      <c r="A24" s="51"/>
      <c r="B24" s="128"/>
      <c r="C24" s="89"/>
      <c r="D24" s="22"/>
      <c r="E24"/>
    </row>
    <row r="25" spans="1:5" x14ac:dyDescent="0.2">
      <c r="A25" s="56" t="s">
        <v>1929</v>
      </c>
      <c r="B25" s="133" t="s">
        <v>2082</v>
      </c>
      <c r="C25" s="51"/>
      <c r="D25" s="51"/>
      <c r="E25"/>
    </row>
    <row r="26" spans="1:5" x14ac:dyDescent="0.2">
      <c r="A26" s="93"/>
      <c r="B26" s="129"/>
      <c r="C26" s="51"/>
      <c r="D26" s="51"/>
      <c r="E26"/>
    </row>
    <row r="27" spans="1:5" s="16" customFormat="1" ht="38.25" x14ac:dyDescent="0.2">
      <c r="A27" s="56" t="s">
        <v>352</v>
      </c>
      <c r="B27" s="129" t="s">
        <v>2083</v>
      </c>
      <c r="C27" s="22"/>
      <c r="D27" s="22"/>
      <c r="E27"/>
    </row>
    <row r="28" spans="1:5" x14ac:dyDescent="0.2">
      <c r="A28" s="22"/>
      <c r="B28" s="129"/>
      <c r="C28" s="22"/>
      <c r="D28" s="22"/>
      <c r="E28"/>
    </row>
    <row r="29" spans="1:5" ht="51" x14ac:dyDescent="0.2">
      <c r="A29" s="106" t="s">
        <v>1930</v>
      </c>
      <c r="B29" s="129" t="s">
        <v>1889</v>
      </c>
      <c r="C29" s="112" t="s">
        <v>2080</v>
      </c>
      <c r="D29" s="92"/>
      <c r="E29" s="108"/>
    </row>
    <row r="30" spans="1:5" ht="25.5" x14ac:dyDescent="0.2">
      <c r="A30" s="106" t="s">
        <v>1931</v>
      </c>
      <c r="B30" s="129" t="s">
        <v>99</v>
      </c>
      <c r="C30" s="114" t="s">
        <v>2080</v>
      </c>
      <c r="D30" s="92"/>
      <c r="E30" s="110"/>
    </row>
    <row r="31" spans="1:5" x14ac:dyDescent="0.2">
      <c r="A31" s="106" t="s">
        <v>1933</v>
      </c>
      <c r="B31" s="129" t="s">
        <v>1466</v>
      </c>
      <c r="C31" s="114" t="s">
        <v>2080</v>
      </c>
      <c r="D31" s="92"/>
      <c r="E31" s="110"/>
    </row>
    <row r="32" spans="1:5" x14ac:dyDescent="0.2">
      <c r="A32" s="106" t="s">
        <v>1934</v>
      </c>
      <c r="B32" s="129" t="s">
        <v>300</v>
      </c>
      <c r="C32" s="114" t="s">
        <v>2080</v>
      </c>
      <c r="D32" s="92"/>
      <c r="E32" s="110"/>
    </row>
    <row r="33" spans="1:5" customFormat="1" ht="25.5" x14ac:dyDescent="0.2">
      <c r="A33" s="106" t="s">
        <v>1935</v>
      </c>
      <c r="B33" s="129" t="s">
        <v>1773</v>
      </c>
      <c r="C33" s="114" t="s">
        <v>2080</v>
      </c>
      <c r="D33" s="92"/>
      <c r="E33" s="110"/>
    </row>
    <row r="34" spans="1:5" s="2" customFormat="1" x14ac:dyDescent="0.2">
      <c r="A34" s="148" t="s">
        <v>1936</v>
      </c>
      <c r="B34" s="128" t="s">
        <v>907</v>
      </c>
      <c r="C34" s="114" t="s">
        <v>2080</v>
      </c>
      <c r="D34" s="92"/>
      <c r="E34" s="110"/>
    </row>
    <row r="35" spans="1:5" s="2" customFormat="1" x14ac:dyDescent="0.2">
      <c r="A35" s="148" t="s">
        <v>2087</v>
      </c>
      <c r="B35" s="128" t="s">
        <v>1004</v>
      </c>
      <c r="C35" s="113" t="s">
        <v>2080</v>
      </c>
      <c r="D35" s="92"/>
      <c r="E35" s="109"/>
    </row>
    <row r="36" spans="1:5" x14ac:dyDescent="0.2">
      <c r="A36" s="93"/>
      <c r="B36" s="129"/>
      <c r="C36" s="51"/>
      <c r="D36" s="51"/>
      <c r="E36"/>
    </row>
    <row r="37" spans="1:5" x14ac:dyDescent="0.2">
      <c r="A37" s="56" t="s">
        <v>1937</v>
      </c>
      <c r="B37" s="126" t="s">
        <v>634</v>
      </c>
      <c r="C37" s="56"/>
      <c r="D37" s="92"/>
      <c r="E37"/>
    </row>
    <row r="38" spans="1:5" x14ac:dyDescent="0.2">
      <c r="A38" s="93"/>
      <c r="B38" s="91"/>
      <c r="C38" s="93"/>
      <c r="D38" s="92"/>
      <c r="E38"/>
    </row>
    <row r="39" spans="1:5" x14ac:dyDescent="0.2">
      <c r="A39" s="106" t="s">
        <v>1938</v>
      </c>
      <c r="B39" s="129" t="s">
        <v>41</v>
      </c>
      <c r="C39" s="79" t="s">
        <v>2080</v>
      </c>
      <c r="D39" s="92"/>
      <c r="E39" s="108"/>
    </row>
    <row r="40" spans="1:5" ht="25.5" x14ac:dyDescent="0.2">
      <c r="A40" s="106" t="s">
        <v>1939</v>
      </c>
      <c r="B40" s="129" t="s">
        <v>138</v>
      </c>
      <c r="C40" s="114" t="s">
        <v>2080</v>
      </c>
      <c r="D40" s="92"/>
      <c r="E40" s="110"/>
    </row>
    <row r="41" spans="1:5" ht="25.5" x14ac:dyDescent="0.2">
      <c r="A41" s="106" t="s">
        <v>1941</v>
      </c>
      <c r="B41" s="129" t="s">
        <v>31</v>
      </c>
      <c r="C41" s="114" t="s">
        <v>2080</v>
      </c>
      <c r="D41" s="92"/>
      <c r="E41" s="110"/>
    </row>
    <row r="42" spans="1:5" x14ac:dyDescent="0.2">
      <c r="A42" s="106" t="s">
        <v>1942</v>
      </c>
      <c r="B42" s="129" t="s">
        <v>8</v>
      </c>
      <c r="C42" s="113" t="s">
        <v>2080</v>
      </c>
      <c r="D42" s="92"/>
      <c r="E42" s="109"/>
    </row>
    <row r="43" spans="1:5" x14ac:dyDescent="0.2">
      <c r="A43" s="106" t="s">
        <v>1943</v>
      </c>
      <c r="B43" s="129" t="s">
        <v>115</v>
      </c>
      <c r="C43" s="22"/>
      <c r="D43" s="92"/>
      <c r="E43"/>
    </row>
    <row r="44" spans="1:5" x14ac:dyDescent="0.2">
      <c r="A44" s="93" t="s">
        <v>2191</v>
      </c>
      <c r="B44" s="131" t="s">
        <v>116</v>
      </c>
      <c r="C44" s="79" t="s">
        <v>2080</v>
      </c>
      <c r="D44" s="92"/>
      <c r="E44" s="108"/>
    </row>
    <row r="45" spans="1:5" x14ac:dyDescent="0.2">
      <c r="A45" s="93" t="s">
        <v>2192</v>
      </c>
      <c r="B45" s="131" t="s">
        <v>118</v>
      </c>
      <c r="C45" s="114" t="s">
        <v>2080</v>
      </c>
      <c r="D45" s="92"/>
      <c r="E45" s="110"/>
    </row>
    <row r="46" spans="1:5" x14ac:dyDescent="0.2">
      <c r="A46" s="93" t="s">
        <v>2193</v>
      </c>
      <c r="B46" s="131" t="s">
        <v>117</v>
      </c>
      <c r="C46" s="114" t="s">
        <v>2080</v>
      </c>
      <c r="D46" s="92"/>
      <c r="E46" s="110"/>
    </row>
    <row r="47" spans="1:5" x14ac:dyDescent="0.2">
      <c r="A47" s="93" t="s">
        <v>2194</v>
      </c>
      <c r="B47" s="131" t="s">
        <v>367</v>
      </c>
      <c r="C47" s="114" t="s">
        <v>2080</v>
      </c>
      <c r="D47" s="92"/>
      <c r="E47" s="110"/>
    </row>
    <row r="48" spans="1:5" ht="25.5" x14ac:dyDescent="0.2">
      <c r="A48" s="93" t="s">
        <v>2195</v>
      </c>
      <c r="B48" s="131" t="s">
        <v>366</v>
      </c>
      <c r="C48" s="114"/>
      <c r="D48" s="92"/>
      <c r="E48" s="110"/>
    </row>
    <row r="49" spans="1:5" ht="25.5" x14ac:dyDescent="0.2">
      <c r="A49" s="106" t="s">
        <v>1944</v>
      </c>
      <c r="B49" s="129" t="s">
        <v>868</v>
      </c>
      <c r="C49" s="114" t="s">
        <v>2080</v>
      </c>
      <c r="D49" s="92"/>
      <c r="E49" s="110"/>
    </row>
    <row r="50" spans="1:5" x14ac:dyDescent="0.2">
      <c r="A50" s="106" t="s">
        <v>1947</v>
      </c>
      <c r="B50" s="129" t="s">
        <v>203</v>
      </c>
      <c r="C50" s="114" t="s">
        <v>2080</v>
      </c>
      <c r="D50" s="92"/>
      <c r="E50" s="110"/>
    </row>
    <row r="51" spans="1:5" x14ac:dyDescent="0.2">
      <c r="A51" s="93" t="s">
        <v>2230</v>
      </c>
      <c r="B51" s="131" t="s">
        <v>200</v>
      </c>
      <c r="C51" s="114" t="s">
        <v>2080</v>
      </c>
      <c r="D51" s="92"/>
      <c r="E51" s="110"/>
    </row>
    <row r="52" spans="1:5" x14ac:dyDescent="0.2">
      <c r="A52" s="93" t="s">
        <v>2231</v>
      </c>
      <c r="B52" s="131" t="s">
        <v>202</v>
      </c>
      <c r="C52" s="114" t="s">
        <v>2080</v>
      </c>
      <c r="D52" s="92"/>
      <c r="E52" s="110"/>
    </row>
    <row r="53" spans="1:5" x14ac:dyDescent="0.2">
      <c r="A53" s="93" t="s">
        <v>2252</v>
      </c>
      <c r="B53" s="131" t="s">
        <v>864</v>
      </c>
      <c r="C53" s="114" t="s">
        <v>2080</v>
      </c>
      <c r="D53" s="92"/>
      <c r="E53" s="110"/>
    </row>
    <row r="54" spans="1:5" x14ac:dyDescent="0.2">
      <c r="A54" s="93" t="s">
        <v>2253</v>
      </c>
      <c r="B54" s="131" t="s">
        <v>201</v>
      </c>
      <c r="C54" s="114" t="s">
        <v>2080</v>
      </c>
      <c r="D54" s="92"/>
      <c r="E54" s="110"/>
    </row>
    <row r="55" spans="1:5" ht="25.5" x14ac:dyDescent="0.2">
      <c r="A55" s="93" t="s">
        <v>2254</v>
      </c>
      <c r="B55" s="131" t="s">
        <v>315</v>
      </c>
      <c r="C55" s="113" t="s">
        <v>2080</v>
      </c>
      <c r="D55" s="92"/>
      <c r="E55" s="109"/>
    </row>
    <row r="56" spans="1:5" s="4" customFormat="1" x14ac:dyDescent="0.2">
      <c r="A56" s="106" t="s">
        <v>1948</v>
      </c>
      <c r="B56" s="129" t="s">
        <v>197</v>
      </c>
      <c r="C56" s="22"/>
      <c r="D56" s="22"/>
      <c r="E56"/>
    </row>
    <row r="57" spans="1:5" s="4" customFormat="1" ht="25.5" x14ac:dyDescent="0.2">
      <c r="A57" s="106" t="s">
        <v>2167</v>
      </c>
      <c r="B57" s="131" t="s">
        <v>1767</v>
      </c>
      <c r="C57" s="79"/>
      <c r="D57" s="22"/>
      <c r="E57" s="108"/>
    </row>
    <row r="58" spans="1:5" s="4" customFormat="1" ht="25.5" x14ac:dyDescent="0.2">
      <c r="A58" s="106" t="s">
        <v>2203</v>
      </c>
      <c r="B58" s="131" t="s">
        <v>139</v>
      </c>
      <c r="C58" s="114"/>
      <c r="D58" s="22"/>
      <c r="E58" s="110"/>
    </row>
    <row r="59" spans="1:5" s="4" customFormat="1" x14ac:dyDescent="0.2">
      <c r="A59" s="106" t="s">
        <v>2204</v>
      </c>
      <c r="B59" s="131" t="s">
        <v>199</v>
      </c>
      <c r="C59" s="113" t="s">
        <v>2080</v>
      </c>
      <c r="D59" s="22"/>
      <c r="E59" s="109"/>
    </row>
    <row r="60" spans="1:5" x14ac:dyDescent="0.2">
      <c r="A60" s="106" t="s">
        <v>1949</v>
      </c>
      <c r="B60" s="129" t="s">
        <v>43</v>
      </c>
      <c r="C60" s="22"/>
      <c r="D60" s="92"/>
      <c r="E60"/>
    </row>
    <row r="61" spans="1:5" ht="25.5" x14ac:dyDescent="0.2">
      <c r="A61" s="93" t="s">
        <v>1950</v>
      </c>
      <c r="B61" s="131" t="s">
        <v>1409</v>
      </c>
      <c r="C61" s="112" t="s">
        <v>2080</v>
      </c>
      <c r="D61" s="22"/>
      <c r="E61" s="108"/>
    </row>
    <row r="62" spans="1:5" x14ac:dyDescent="0.2">
      <c r="A62" s="93" t="s">
        <v>1951</v>
      </c>
      <c r="B62" s="131" t="s">
        <v>1724</v>
      </c>
      <c r="C62" s="116" t="s">
        <v>2080</v>
      </c>
      <c r="D62" s="22"/>
      <c r="E62" s="110"/>
    </row>
    <row r="63" spans="1:5" ht="25.5" x14ac:dyDescent="0.2">
      <c r="A63" s="106" t="s">
        <v>1952</v>
      </c>
      <c r="B63" s="129" t="s">
        <v>314</v>
      </c>
      <c r="C63" s="113" t="s">
        <v>2080</v>
      </c>
      <c r="D63" s="92"/>
      <c r="E63" s="109"/>
    </row>
    <row r="64" spans="1:5" x14ac:dyDescent="0.2">
      <c r="A64" s="106" t="s">
        <v>1954</v>
      </c>
      <c r="B64" s="129" t="s">
        <v>278</v>
      </c>
      <c r="C64" s="22"/>
      <c r="D64" s="92"/>
      <c r="E64"/>
    </row>
    <row r="65" spans="1:5" s="16" customFormat="1" ht="25.5" x14ac:dyDescent="0.2">
      <c r="A65" s="93" t="s">
        <v>1955</v>
      </c>
      <c r="B65" s="134" t="s">
        <v>1681</v>
      </c>
      <c r="C65" s="79" t="s">
        <v>2080</v>
      </c>
      <c r="D65" s="92"/>
      <c r="E65" s="108"/>
    </row>
    <row r="66" spans="1:5" x14ac:dyDescent="0.2">
      <c r="A66" s="93" t="s">
        <v>1956</v>
      </c>
      <c r="B66" s="131" t="s">
        <v>98</v>
      </c>
      <c r="C66" s="114" t="s">
        <v>2080</v>
      </c>
      <c r="D66" s="92"/>
      <c r="E66" s="110"/>
    </row>
    <row r="67" spans="1:5" ht="25.5" x14ac:dyDescent="0.2">
      <c r="A67" s="93" t="s">
        <v>1957</v>
      </c>
      <c r="B67" s="131" t="s">
        <v>52</v>
      </c>
      <c r="C67" s="114" t="s">
        <v>2080</v>
      </c>
      <c r="D67" s="92"/>
      <c r="E67" s="110"/>
    </row>
    <row r="68" spans="1:5" x14ac:dyDescent="0.2">
      <c r="A68" s="93" t="s">
        <v>1958</v>
      </c>
      <c r="B68" s="131" t="s">
        <v>368</v>
      </c>
      <c r="C68" s="114" t="s">
        <v>2080</v>
      </c>
      <c r="D68" s="92"/>
      <c r="E68" s="110"/>
    </row>
    <row r="69" spans="1:5" ht="25.5" x14ac:dyDescent="0.2">
      <c r="A69" s="93" t="s">
        <v>1959</v>
      </c>
      <c r="B69" s="131" t="s">
        <v>548</v>
      </c>
      <c r="C69" s="114" t="s">
        <v>2080</v>
      </c>
      <c r="D69" s="92"/>
      <c r="E69" s="110"/>
    </row>
    <row r="70" spans="1:5" s="16" customFormat="1" ht="51" x14ac:dyDescent="0.2">
      <c r="A70" s="93" t="s">
        <v>1960</v>
      </c>
      <c r="B70" s="134" t="s">
        <v>1032</v>
      </c>
      <c r="C70" s="113" t="s">
        <v>2080</v>
      </c>
      <c r="D70" s="92"/>
      <c r="E70" s="109"/>
    </row>
    <row r="71" spans="1:5" s="4" customFormat="1" x14ac:dyDescent="0.2">
      <c r="A71" s="93"/>
      <c r="B71" s="129"/>
      <c r="C71" s="22"/>
      <c r="D71" s="22"/>
      <c r="E71"/>
    </row>
    <row r="72" spans="1:5" x14ac:dyDescent="0.2">
      <c r="A72" s="56" t="s">
        <v>1991</v>
      </c>
      <c r="B72" s="126" t="s">
        <v>633</v>
      </c>
      <c r="C72" s="92"/>
      <c r="D72" s="92"/>
      <c r="E72"/>
    </row>
    <row r="73" spans="1:5" x14ac:dyDescent="0.2">
      <c r="A73" s="93"/>
      <c r="B73" s="124"/>
      <c r="C73" s="92"/>
      <c r="D73" s="92"/>
      <c r="E73"/>
    </row>
    <row r="74" spans="1:5" ht="25.5" x14ac:dyDescent="0.2">
      <c r="A74" s="56" t="s">
        <v>352</v>
      </c>
      <c r="B74" s="129" t="s">
        <v>187</v>
      </c>
      <c r="C74" s="51"/>
      <c r="D74" s="51"/>
      <c r="E74"/>
    </row>
    <row r="75" spans="1:5" x14ac:dyDescent="0.2">
      <c r="A75" s="93"/>
      <c r="B75" s="129"/>
      <c r="C75" s="51"/>
      <c r="D75" s="51"/>
      <c r="E75"/>
    </row>
    <row r="76" spans="1:5" x14ac:dyDescent="0.2">
      <c r="A76" s="106" t="s">
        <v>1992</v>
      </c>
      <c r="B76" s="129" t="s">
        <v>717</v>
      </c>
      <c r="C76" s="22"/>
      <c r="D76" s="92"/>
      <c r="E76"/>
    </row>
    <row r="77" spans="1:5" ht="25.5" x14ac:dyDescent="0.2">
      <c r="A77" s="93" t="s">
        <v>1993</v>
      </c>
      <c r="B77" s="131" t="s">
        <v>1409</v>
      </c>
      <c r="C77" s="112" t="s">
        <v>2080</v>
      </c>
      <c r="D77" s="22"/>
      <c r="E77" s="108"/>
    </row>
    <row r="78" spans="1:5" x14ac:dyDescent="0.2">
      <c r="A78" s="93" t="s">
        <v>1994</v>
      </c>
      <c r="B78" s="131" t="s">
        <v>906</v>
      </c>
      <c r="C78" s="116" t="s">
        <v>2080</v>
      </c>
      <c r="D78" s="22"/>
      <c r="E78" s="110"/>
    </row>
    <row r="79" spans="1:5" ht="51" x14ac:dyDescent="0.2">
      <c r="A79" s="106" t="s">
        <v>1996</v>
      </c>
      <c r="B79" s="129" t="s">
        <v>383</v>
      </c>
      <c r="C79" s="114" t="s">
        <v>2080</v>
      </c>
      <c r="D79" s="22"/>
      <c r="E79" s="110"/>
    </row>
    <row r="80" spans="1:5" s="41" customFormat="1" ht="51" x14ac:dyDescent="0.2">
      <c r="A80" s="51" t="s">
        <v>1997</v>
      </c>
      <c r="B80" s="135" t="s">
        <v>1441</v>
      </c>
      <c r="C80" s="115" t="s">
        <v>2080</v>
      </c>
      <c r="D80" s="83"/>
      <c r="E80" s="109"/>
    </row>
    <row r="81" spans="1:5" x14ac:dyDescent="0.2">
      <c r="A81" s="106" t="s">
        <v>1999</v>
      </c>
      <c r="B81" s="128" t="s">
        <v>1442</v>
      </c>
      <c r="C81" s="153"/>
      <c r="D81" s="92"/>
      <c r="E81"/>
    </row>
    <row r="82" spans="1:5" ht="25.5" x14ac:dyDescent="0.2">
      <c r="A82" s="93" t="s">
        <v>2111</v>
      </c>
      <c r="B82" s="131" t="s">
        <v>585</v>
      </c>
      <c r="C82" s="79" t="s">
        <v>2080</v>
      </c>
      <c r="D82" s="92"/>
      <c r="E82" s="108"/>
    </row>
    <row r="83" spans="1:5" x14ac:dyDescent="0.2">
      <c r="A83" s="93" t="s">
        <v>2112</v>
      </c>
      <c r="B83" s="131" t="s">
        <v>586</v>
      </c>
      <c r="C83" s="114" t="s">
        <v>2080</v>
      </c>
      <c r="D83" s="92"/>
      <c r="E83" s="110"/>
    </row>
    <row r="84" spans="1:5" x14ac:dyDescent="0.2">
      <c r="A84" s="93" t="s">
        <v>2212</v>
      </c>
      <c r="B84" s="131" t="s">
        <v>12</v>
      </c>
      <c r="C84" s="113" t="s">
        <v>2080</v>
      </c>
      <c r="D84" s="92"/>
      <c r="E84" s="109"/>
    </row>
    <row r="85" spans="1:5" ht="25.5" x14ac:dyDescent="0.2">
      <c r="A85" s="106" t="s">
        <v>2000</v>
      </c>
      <c r="B85" s="129" t="s">
        <v>1254</v>
      </c>
      <c r="C85" s="22"/>
      <c r="D85" s="92"/>
      <c r="E85"/>
    </row>
    <row r="86" spans="1:5" x14ac:dyDescent="0.2">
      <c r="A86" s="93" t="s">
        <v>2001</v>
      </c>
      <c r="B86" s="131" t="s">
        <v>1255</v>
      </c>
      <c r="C86" s="79" t="s">
        <v>2080</v>
      </c>
      <c r="D86" s="92"/>
      <c r="E86" s="108"/>
    </row>
    <row r="87" spans="1:5" x14ac:dyDescent="0.2">
      <c r="A87" s="93" t="s">
        <v>2232</v>
      </c>
      <c r="B87" s="131" t="s">
        <v>954</v>
      </c>
      <c r="C87" s="113" t="s">
        <v>2080</v>
      </c>
      <c r="D87" s="92"/>
      <c r="E87" s="109"/>
    </row>
    <row r="88" spans="1:5" x14ac:dyDescent="0.2">
      <c r="A88" s="93"/>
      <c r="B88" s="129"/>
      <c r="C88" s="51"/>
      <c r="D88" s="51"/>
      <c r="E88"/>
    </row>
    <row r="89" spans="1:5" x14ac:dyDescent="0.2">
      <c r="A89" s="56" t="s">
        <v>2015</v>
      </c>
      <c r="B89" s="136" t="s">
        <v>632</v>
      </c>
      <c r="C89" s="92"/>
      <c r="D89" s="92"/>
      <c r="E89"/>
    </row>
    <row r="90" spans="1:5" x14ac:dyDescent="0.2">
      <c r="A90" s="93"/>
      <c r="B90" s="91"/>
      <c r="C90" s="92"/>
      <c r="D90" s="92"/>
      <c r="E90"/>
    </row>
    <row r="91" spans="1:5" customFormat="1" ht="38.25" x14ac:dyDescent="0.2">
      <c r="A91" s="106" t="s">
        <v>2016</v>
      </c>
      <c r="B91" s="129" t="s">
        <v>1848</v>
      </c>
      <c r="C91" s="79" t="s">
        <v>2080</v>
      </c>
      <c r="D91" s="92"/>
      <c r="E91" s="108"/>
    </row>
    <row r="92" spans="1:5" ht="38.25" x14ac:dyDescent="0.2">
      <c r="A92" s="106" t="s">
        <v>2019</v>
      </c>
      <c r="B92" s="128" t="s">
        <v>628</v>
      </c>
      <c r="C92" s="114" t="s">
        <v>2080</v>
      </c>
      <c r="D92" s="92"/>
      <c r="E92" s="110"/>
    </row>
    <row r="93" spans="1:5" x14ac:dyDescent="0.2">
      <c r="A93" s="93" t="s">
        <v>2274</v>
      </c>
      <c r="B93" s="131" t="s">
        <v>377</v>
      </c>
      <c r="C93" s="114" t="s">
        <v>2080</v>
      </c>
      <c r="D93" s="92"/>
      <c r="E93" s="110"/>
    </row>
    <row r="94" spans="1:5" ht="25.5" x14ac:dyDescent="0.2">
      <c r="A94" s="93" t="s">
        <v>2275</v>
      </c>
      <c r="B94" s="131" t="s">
        <v>204</v>
      </c>
      <c r="C94" s="114" t="s">
        <v>2080</v>
      </c>
      <c r="D94" s="92"/>
      <c r="E94" s="110"/>
    </row>
    <row r="95" spans="1:5" ht="25.5" x14ac:dyDescent="0.2">
      <c r="A95" s="106" t="s">
        <v>2020</v>
      </c>
      <c r="B95" s="129" t="s">
        <v>1381</v>
      </c>
      <c r="C95" s="114" t="s">
        <v>2080</v>
      </c>
      <c r="D95" s="92"/>
      <c r="E95" s="110"/>
    </row>
    <row r="96" spans="1:5" ht="25.5" x14ac:dyDescent="0.2">
      <c r="A96" s="148" t="s">
        <v>2153</v>
      </c>
      <c r="B96" s="129" t="s">
        <v>1382</v>
      </c>
      <c r="C96" s="114" t="s">
        <v>2080</v>
      </c>
      <c r="D96" s="92"/>
      <c r="E96" s="110"/>
    </row>
    <row r="97" spans="1:5" ht="25.5" x14ac:dyDescent="0.2">
      <c r="A97" s="106" t="s">
        <v>2276</v>
      </c>
      <c r="B97" s="129" t="s">
        <v>1348</v>
      </c>
      <c r="C97" s="113" t="s">
        <v>2080</v>
      </c>
      <c r="D97" s="92"/>
      <c r="E97" s="109"/>
    </row>
    <row r="98" spans="1:5" x14ac:dyDescent="0.2">
      <c r="A98" s="93"/>
      <c r="B98" s="124"/>
      <c r="C98" s="92"/>
      <c r="D98" s="92"/>
      <c r="E98"/>
    </row>
    <row r="99" spans="1:5" s="4" customFormat="1" ht="25.5" x14ac:dyDescent="0.2">
      <c r="A99" s="56" t="s">
        <v>2021</v>
      </c>
      <c r="B99" s="133" t="s">
        <v>2399</v>
      </c>
      <c r="C99" s="22"/>
      <c r="D99" s="22"/>
      <c r="E99"/>
    </row>
    <row r="100" spans="1:5" s="4" customFormat="1" x14ac:dyDescent="0.2">
      <c r="A100" s="93"/>
      <c r="B100" s="129"/>
      <c r="C100" s="22"/>
      <c r="D100" s="22"/>
      <c r="E100"/>
    </row>
    <row r="101" spans="1:5" customFormat="1" x14ac:dyDescent="0.2">
      <c r="A101" s="106" t="s">
        <v>2022</v>
      </c>
      <c r="B101" s="129" t="s">
        <v>375</v>
      </c>
      <c r="C101" s="79" t="s">
        <v>2080</v>
      </c>
      <c r="D101" s="92"/>
      <c r="E101" s="108"/>
    </row>
    <row r="102" spans="1:5" customFormat="1" x14ac:dyDescent="0.2">
      <c r="A102" s="93" t="s">
        <v>2179</v>
      </c>
      <c r="B102" s="131" t="s">
        <v>376</v>
      </c>
      <c r="C102" s="114"/>
      <c r="D102" s="92"/>
      <c r="E102" s="110"/>
    </row>
    <row r="103" spans="1:5" s="4" customFormat="1" ht="38.25" x14ac:dyDescent="0.2">
      <c r="A103" s="106" t="s">
        <v>2023</v>
      </c>
      <c r="B103" s="129" t="s">
        <v>1479</v>
      </c>
      <c r="C103" s="114" t="s">
        <v>2080</v>
      </c>
      <c r="D103" s="22"/>
      <c r="E103" s="110"/>
    </row>
    <row r="104" spans="1:5" customFormat="1" x14ac:dyDescent="0.2">
      <c r="A104" s="106" t="s">
        <v>2025</v>
      </c>
      <c r="B104" s="129" t="s">
        <v>10</v>
      </c>
      <c r="C104" s="116" t="s">
        <v>2080</v>
      </c>
      <c r="D104" s="22"/>
      <c r="E104" s="110"/>
    </row>
    <row r="105" spans="1:5" customFormat="1" ht="38.25" x14ac:dyDescent="0.2">
      <c r="A105" s="93" t="s">
        <v>2026</v>
      </c>
      <c r="B105" s="131" t="s">
        <v>865</v>
      </c>
      <c r="C105" s="115" t="s">
        <v>2080</v>
      </c>
      <c r="D105" s="22"/>
      <c r="E105" s="109"/>
    </row>
    <row r="106" spans="1:5" x14ac:dyDescent="0.2">
      <c r="A106" s="106" t="s">
        <v>2113</v>
      </c>
      <c r="B106" s="129" t="s">
        <v>994</v>
      </c>
      <c r="C106" s="22"/>
      <c r="D106" s="22"/>
      <c r="E106"/>
    </row>
    <row r="107" spans="1:5" customFormat="1" x14ac:dyDescent="0.2">
      <c r="A107" s="93" t="s">
        <v>2114</v>
      </c>
      <c r="B107" s="131" t="s">
        <v>771</v>
      </c>
      <c r="C107" s="79">
        <v>9999</v>
      </c>
      <c r="D107" s="92"/>
      <c r="E107" s="108"/>
    </row>
    <row r="108" spans="1:5" customFormat="1" x14ac:dyDescent="0.2">
      <c r="A108" s="93" t="s">
        <v>2115</v>
      </c>
      <c r="B108" s="131" t="s">
        <v>772</v>
      </c>
      <c r="C108" s="114">
        <v>9999</v>
      </c>
      <c r="D108" s="92"/>
      <c r="E108" s="110"/>
    </row>
    <row r="109" spans="1:5" customFormat="1" x14ac:dyDescent="0.2">
      <c r="A109" s="93" t="s">
        <v>2116</v>
      </c>
      <c r="B109" s="131" t="s">
        <v>61</v>
      </c>
      <c r="C109" s="113">
        <v>9999</v>
      </c>
      <c r="D109" s="92"/>
      <c r="E109" s="109"/>
    </row>
    <row r="110" spans="1:5" s="4" customFormat="1" x14ac:dyDescent="0.2">
      <c r="A110" s="93"/>
      <c r="B110" s="129"/>
      <c r="C110" s="22"/>
      <c r="D110" s="22"/>
      <c r="E110"/>
    </row>
    <row r="111" spans="1:5" x14ac:dyDescent="0.2">
      <c r="A111" s="56" t="s">
        <v>402</v>
      </c>
      <c r="B111" s="124"/>
      <c r="C111" s="51"/>
      <c r="D111" s="51"/>
      <c r="E111"/>
    </row>
    <row r="112" spans="1:5" x14ac:dyDescent="0.2">
      <c r="A112" s="93"/>
      <c r="B112" s="129"/>
      <c r="C112" s="92"/>
      <c r="D112" s="92"/>
      <c r="E112"/>
    </row>
    <row r="113" spans="1:5" ht="127.5" x14ac:dyDescent="0.2">
      <c r="A113" s="56" t="s">
        <v>352</v>
      </c>
      <c r="B113" s="129" t="s">
        <v>1403</v>
      </c>
      <c r="C113" s="152"/>
      <c r="D113" s="92"/>
      <c r="E113"/>
    </row>
    <row r="114" spans="1:5" x14ac:dyDescent="0.2">
      <c r="A114" s="93"/>
      <c r="B114" s="91"/>
      <c r="C114" s="152"/>
      <c r="D114" s="92"/>
      <c r="E114"/>
    </row>
    <row r="115" spans="1:5" s="41" customFormat="1" x14ac:dyDescent="0.2">
      <c r="A115" s="53" t="s">
        <v>2029</v>
      </c>
      <c r="B115" s="137" t="s">
        <v>1083</v>
      </c>
      <c r="C115" s="83"/>
      <c r="D115" s="83"/>
      <c r="E115"/>
    </row>
    <row r="116" spans="1:5" s="41" customFormat="1" x14ac:dyDescent="0.2">
      <c r="A116" s="51"/>
      <c r="B116" s="138"/>
      <c r="C116" s="83"/>
      <c r="D116" s="83"/>
      <c r="E116"/>
    </row>
    <row r="117" spans="1:5" s="41" customFormat="1" ht="38.25" x14ac:dyDescent="0.2">
      <c r="A117" s="53" t="s">
        <v>352</v>
      </c>
      <c r="B117" s="128" t="s">
        <v>1084</v>
      </c>
      <c r="C117" s="83"/>
      <c r="D117" s="83"/>
      <c r="E117"/>
    </row>
    <row r="118" spans="1:5" s="41" customFormat="1" x14ac:dyDescent="0.2">
      <c r="A118" s="51"/>
      <c r="B118" s="138"/>
      <c r="C118" s="83"/>
      <c r="D118" s="83"/>
      <c r="E118"/>
    </row>
    <row r="119" spans="1:5" ht="38.25" x14ac:dyDescent="0.2">
      <c r="A119" s="106" t="s">
        <v>2030</v>
      </c>
      <c r="B119" s="129" t="s">
        <v>1025</v>
      </c>
      <c r="C119" s="90"/>
      <c r="D119" s="92"/>
      <c r="E119"/>
    </row>
    <row r="120" spans="1:5" x14ac:dyDescent="0.2">
      <c r="A120" s="91" t="s">
        <v>2031</v>
      </c>
      <c r="B120" s="139" t="s">
        <v>2032</v>
      </c>
      <c r="C120" s="119">
        <v>999999.99</v>
      </c>
      <c r="D120" s="83"/>
      <c r="E120" s="108"/>
    </row>
    <row r="121" spans="1:5" x14ac:dyDescent="0.2">
      <c r="A121" s="91" t="s">
        <v>2033</v>
      </c>
      <c r="B121" s="139" t="s">
        <v>2034</v>
      </c>
      <c r="C121" s="121">
        <v>0</v>
      </c>
      <c r="D121" s="83"/>
      <c r="E121" s="110"/>
    </row>
    <row r="122" spans="1:5" x14ac:dyDescent="0.2">
      <c r="A122" s="91" t="s">
        <v>2035</v>
      </c>
      <c r="B122" s="139" t="s">
        <v>2036</v>
      </c>
      <c r="C122" s="121">
        <v>0</v>
      </c>
      <c r="D122" s="43"/>
      <c r="E122" s="110"/>
    </row>
    <row r="123" spans="1:5" x14ac:dyDescent="0.2">
      <c r="A123" s="91" t="s">
        <v>2037</v>
      </c>
      <c r="B123" s="139" t="s">
        <v>2038</v>
      </c>
      <c r="C123" s="121">
        <v>0</v>
      </c>
      <c r="D123" s="43"/>
      <c r="E123" s="110"/>
    </row>
    <row r="124" spans="1:5" x14ac:dyDescent="0.2">
      <c r="A124" s="91" t="s">
        <v>2039</v>
      </c>
      <c r="B124" s="139" t="s">
        <v>2040</v>
      </c>
      <c r="C124" s="121">
        <v>0</v>
      </c>
      <c r="D124" s="43"/>
      <c r="E124" s="110"/>
    </row>
    <row r="125" spans="1:5" x14ac:dyDescent="0.2">
      <c r="A125" s="91" t="s">
        <v>2117</v>
      </c>
      <c r="B125" s="139" t="s">
        <v>2118</v>
      </c>
      <c r="C125" s="120">
        <v>0</v>
      </c>
      <c r="D125" s="43"/>
      <c r="E125" s="109"/>
    </row>
    <row r="126" spans="1:5" s="41" customFormat="1" x14ac:dyDescent="0.2">
      <c r="A126" s="51"/>
      <c r="B126" s="129"/>
      <c r="C126" s="94"/>
      <c r="D126" s="83"/>
      <c r="E126"/>
    </row>
    <row r="127" spans="1:5" s="41" customFormat="1" x14ac:dyDescent="0.2">
      <c r="A127" s="53" t="s">
        <v>2041</v>
      </c>
      <c r="B127" s="137" t="s">
        <v>1082</v>
      </c>
      <c r="C127" s="83"/>
      <c r="D127" s="83"/>
      <c r="E127"/>
    </row>
    <row r="128" spans="1:5" s="41" customFormat="1" x14ac:dyDescent="0.2">
      <c r="A128" s="51"/>
      <c r="B128" s="129"/>
      <c r="C128" s="94"/>
      <c r="D128" s="83"/>
      <c r="E128"/>
    </row>
    <row r="129" spans="1:5" s="16" customFormat="1" ht="25.5" x14ac:dyDescent="0.2">
      <c r="A129" s="106" t="s">
        <v>2042</v>
      </c>
      <c r="B129" s="128" t="s">
        <v>1392</v>
      </c>
      <c r="C129" s="154"/>
      <c r="D129" s="92"/>
      <c r="E129"/>
    </row>
    <row r="130" spans="1:5" s="16" customFormat="1" ht="51" x14ac:dyDescent="0.2">
      <c r="A130" s="91" t="s">
        <v>2043</v>
      </c>
      <c r="B130" s="135" t="s">
        <v>1393</v>
      </c>
      <c r="C130" s="119">
        <v>0</v>
      </c>
      <c r="D130" s="92"/>
      <c r="E130" s="108"/>
    </row>
    <row r="131" spans="1:5" s="41" customFormat="1" ht="51" x14ac:dyDescent="0.2">
      <c r="A131" s="138" t="s">
        <v>2044</v>
      </c>
      <c r="B131" s="135" t="s">
        <v>1394</v>
      </c>
      <c r="C131" s="121">
        <v>0</v>
      </c>
      <c r="D131" s="83"/>
      <c r="E131" s="110"/>
    </row>
    <row r="132" spans="1:5" s="16" customFormat="1" ht="25.5" x14ac:dyDescent="0.2">
      <c r="A132" s="91" t="s">
        <v>2045</v>
      </c>
      <c r="B132" s="135" t="s">
        <v>287</v>
      </c>
      <c r="C132" s="121">
        <v>0</v>
      </c>
      <c r="D132" s="92"/>
      <c r="E132" s="110"/>
    </row>
    <row r="133" spans="1:5" s="16" customFormat="1" ht="25.5" x14ac:dyDescent="0.2">
      <c r="A133" s="91" t="s">
        <v>2046</v>
      </c>
      <c r="B133" s="135" t="s">
        <v>288</v>
      </c>
      <c r="C133" s="121">
        <v>0</v>
      </c>
      <c r="D133" s="92"/>
      <c r="E133" s="110"/>
    </row>
    <row r="134" spans="1:5" s="16" customFormat="1" ht="25.5" x14ac:dyDescent="0.2">
      <c r="A134" s="91" t="s">
        <v>2047</v>
      </c>
      <c r="B134" s="135" t="s">
        <v>289</v>
      </c>
      <c r="C134" s="120">
        <v>0</v>
      </c>
      <c r="D134" s="92"/>
      <c r="E134" s="109"/>
    </row>
    <row r="135" spans="1:5" s="41" customFormat="1" ht="25.5" x14ac:dyDescent="0.2">
      <c r="A135" s="147" t="s">
        <v>2048</v>
      </c>
      <c r="B135" s="128" t="s">
        <v>1087</v>
      </c>
      <c r="C135" s="78"/>
      <c r="D135" s="83"/>
      <c r="E135"/>
    </row>
    <row r="136" spans="1:5" s="41" customFormat="1" x14ac:dyDescent="0.2">
      <c r="A136" s="51" t="s">
        <v>2049</v>
      </c>
      <c r="B136" s="135" t="s">
        <v>1088</v>
      </c>
      <c r="C136" s="119">
        <v>0</v>
      </c>
      <c r="D136" s="83"/>
      <c r="E136" s="108"/>
    </row>
    <row r="137" spans="1:5" s="41" customFormat="1" x14ac:dyDescent="0.2">
      <c r="A137" s="51" t="s">
        <v>2050</v>
      </c>
      <c r="B137" s="135" t="s">
        <v>1089</v>
      </c>
      <c r="C137" s="121">
        <v>0</v>
      </c>
      <c r="D137" s="83"/>
      <c r="E137" s="110"/>
    </row>
    <row r="138" spans="1:5" s="41" customFormat="1" x14ac:dyDescent="0.2">
      <c r="A138" s="51" t="s">
        <v>2051</v>
      </c>
      <c r="B138" s="135" t="s">
        <v>1090</v>
      </c>
      <c r="C138" s="120">
        <v>0</v>
      </c>
      <c r="D138" s="83"/>
      <c r="E138" s="109"/>
    </row>
    <row r="139" spans="1:5" s="16" customFormat="1" x14ac:dyDescent="0.2">
      <c r="A139" s="106" t="s">
        <v>2052</v>
      </c>
      <c r="B139" s="129" t="s">
        <v>1760</v>
      </c>
      <c r="C139" s="90"/>
      <c r="D139" s="51"/>
      <c r="E139"/>
    </row>
    <row r="140" spans="1:5" s="16" customFormat="1" x14ac:dyDescent="0.2">
      <c r="A140" s="106" t="s">
        <v>2053</v>
      </c>
      <c r="B140" s="129" t="s">
        <v>1376</v>
      </c>
      <c r="C140" s="119">
        <v>0</v>
      </c>
      <c r="D140" s="51"/>
      <c r="E140" s="108"/>
    </row>
    <row r="141" spans="1:5" s="16" customFormat="1" x14ac:dyDescent="0.2">
      <c r="A141" s="106" t="s">
        <v>2054</v>
      </c>
      <c r="B141" s="129" t="s">
        <v>533</v>
      </c>
      <c r="C141" s="121">
        <v>0</v>
      </c>
      <c r="D141" s="51"/>
      <c r="E141" s="110"/>
    </row>
    <row r="142" spans="1:5" s="16" customFormat="1" x14ac:dyDescent="0.2">
      <c r="A142" s="106" t="s">
        <v>2055</v>
      </c>
      <c r="B142" s="129" t="s">
        <v>2084</v>
      </c>
      <c r="C142" s="121">
        <v>0</v>
      </c>
      <c r="D142" s="51"/>
      <c r="E142" s="110"/>
    </row>
    <row r="143" spans="1:5" s="41" customFormat="1" x14ac:dyDescent="0.2">
      <c r="A143" s="106" t="s">
        <v>2056</v>
      </c>
      <c r="B143" s="128" t="s">
        <v>1091</v>
      </c>
      <c r="C143" s="120">
        <v>0</v>
      </c>
      <c r="D143" s="83"/>
      <c r="E143" s="109"/>
    </row>
    <row r="144" spans="1:5" s="16" customFormat="1" x14ac:dyDescent="0.2">
      <c r="A144" s="93"/>
      <c r="B144" s="129"/>
      <c r="C144" s="90"/>
      <c r="D144" s="51"/>
      <c r="E144"/>
    </row>
    <row r="145" spans="1:5" s="41" customFormat="1" x14ac:dyDescent="0.2">
      <c r="A145" s="53" t="s">
        <v>2057</v>
      </c>
      <c r="B145" s="137" t="s">
        <v>1085</v>
      </c>
      <c r="C145" s="83"/>
      <c r="D145" s="83"/>
      <c r="E145"/>
    </row>
    <row r="146" spans="1:5" s="41" customFormat="1" x14ac:dyDescent="0.2">
      <c r="A146" s="51"/>
      <c r="B146" s="129"/>
      <c r="C146" s="94"/>
      <c r="D146" s="83"/>
      <c r="E146"/>
    </row>
    <row r="147" spans="1:5" s="41" customFormat="1" ht="25.5" x14ac:dyDescent="0.2">
      <c r="A147" s="53" t="s">
        <v>352</v>
      </c>
      <c r="B147" s="128" t="s">
        <v>1086</v>
      </c>
      <c r="C147" s="83"/>
      <c r="D147" s="83"/>
      <c r="E147"/>
    </row>
    <row r="148" spans="1:5" s="41" customFormat="1" x14ac:dyDescent="0.2">
      <c r="A148" s="51"/>
      <c r="B148" s="129"/>
      <c r="C148" s="94"/>
      <c r="D148" s="83"/>
      <c r="E148"/>
    </row>
    <row r="149" spans="1:5" x14ac:dyDescent="0.2">
      <c r="A149" s="106" t="s">
        <v>2058</v>
      </c>
      <c r="B149" s="129" t="s">
        <v>54</v>
      </c>
      <c r="C149" s="22"/>
      <c r="D149" s="51"/>
      <c r="E149"/>
    </row>
    <row r="150" spans="1:5" s="16" customFormat="1" x14ac:dyDescent="0.2">
      <c r="A150" s="93" t="s">
        <v>2059</v>
      </c>
      <c r="B150" s="139" t="s">
        <v>2774</v>
      </c>
      <c r="C150" s="119">
        <v>0</v>
      </c>
      <c r="D150" s="51"/>
      <c r="E150" s="108"/>
    </row>
    <row r="151" spans="1:5" s="16" customFormat="1" x14ac:dyDescent="0.2">
      <c r="A151" s="93" t="s">
        <v>2060</v>
      </c>
      <c r="B151" s="139" t="s">
        <v>2775</v>
      </c>
      <c r="C151" s="121">
        <v>0</v>
      </c>
      <c r="D151" s="51"/>
      <c r="E151" s="110"/>
    </row>
    <row r="152" spans="1:5" s="16" customFormat="1" x14ac:dyDescent="0.2">
      <c r="A152" s="93" t="s">
        <v>2061</v>
      </c>
      <c r="B152" s="139" t="s">
        <v>2776</v>
      </c>
      <c r="C152" s="121">
        <v>0</v>
      </c>
      <c r="D152" s="51"/>
      <c r="E152" s="110"/>
    </row>
    <row r="153" spans="1:5" s="16" customFormat="1" x14ac:dyDescent="0.2">
      <c r="A153" s="93" t="s">
        <v>2063</v>
      </c>
      <c r="B153" s="139" t="s">
        <v>2776</v>
      </c>
      <c r="C153" s="121">
        <v>0</v>
      </c>
      <c r="D153" s="51"/>
      <c r="E153" s="110"/>
    </row>
    <row r="154" spans="1:5" s="16" customFormat="1" x14ac:dyDescent="0.2">
      <c r="A154" s="93" t="s">
        <v>2064</v>
      </c>
      <c r="B154" s="139" t="s">
        <v>2776</v>
      </c>
      <c r="C154" s="121">
        <v>0</v>
      </c>
      <c r="D154" s="51"/>
      <c r="E154" s="110"/>
    </row>
    <row r="155" spans="1:5" s="16" customFormat="1" x14ac:dyDescent="0.2">
      <c r="A155" s="93" t="s">
        <v>2065</v>
      </c>
      <c r="B155" s="139" t="s">
        <v>2776</v>
      </c>
      <c r="C155" s="120">
        <v>0</v>
      </c>
      <c r="D155" s="51"/>
      <c r="E155" s="109"/>
    </row>
    <row r="156" spans="1:5" x14ac:dyDescent="0.2">
      <c r="A156" s="106" t="s">
        <v>2066</v>
      </c>
      <c r="B156" s="129" t="s">
        <v>1092</v>
      </c>
      <c r="C156" s="22"/>
      <c r="D156" s="51"/>
      <c r="E156"/>
    </row>
    <row r="157" spans="1:5" x14ac:dyDescent="0.2">
      <c r="A157" s="93" t="s">
        <v>2067</v>
      </c>
      <c r="B157" s="139" t="s">
        <v>2676</v>
      </c>
      <c r="C157" s="119">
        <v>0</v>
      </c>
      <c r="D157" s="51"/>
      <c r="E157" s="108"/>
    </row>
    <row r="158" spans="1:5" x14ac:dyDescent="0.2">
      <c r="A158" s="93" t="s">
        <v>2068</v>
      </c>
      <c r="B158" s="139" t="s">
        <v>2676</v>
      </c>
      <c r="C158" s="121">
        <v>0</v>
      </c>
      <c r="D158" s="51"/>
      <c r="E158" s="110"/>
    </row>
    <row r="159" spans="1:5" x14ac:dyDescent="0.2">
      <c r="A159" s="93" t="s">
        <v>2070</v>
      </c>
      <c r="B159" s="139" t="s">
        <v>2676</v>
      </c>
      <c r="C159" s="121">
        <v>0</v>
      </c>
      <c r="D159" s="51"/>
      <c r="E159" s="110"/>
    </row>
    <row r="160" spans="1:5" x14ac:dyDescent="0.2">
      <c r="A160" s="93" t="s">
        <v>2071</v>
      </c>
      <c r="B160" s="139" t="s">
        <v>2676</v>
      </c>
      <c r="C160" s="120">
        <v>0</v>
      </c>
      <c r="D160" s="51"/>
      <c r="E160" s="109"/>
    </row>
    <row r="161" spans="1:5" x14ac:dyDescent="0.2">
      <c r="A161" s="106" t="s">
        <v>2073</v>
      </c>
      <c r="B161" s="128" t="s">
        <v>265</v>
      </c>
      <c r="C161" s="90"/>
      <c r="D161" s="92"/>
      <c r="E161"/>
    </row>
    <row r="162" spans="1:5" x14ac:dyDescent="0.2">
      <c r="A162" s="93" t="s">
        <v>2074</v>
      </c>
      <c r="B162" s="139" t="s">
        <v>2075</v>
      </c>
      <c r="C162" s="119">
        <v>0</v>
      </c>
      <c r="D162" s="92"/>
      <c r="E162" s="108"/>
    </row>
    <row r="163" spans="1:5" x14ac:dyDescent="0.2">
      <c r="A163" s="93" t="s">
        <v>2076</v>
      </c>
      <c r="B163" s="139" t="s">
        <v>2075</v>
      </c>
      <c r="C163" s="121">
        <v>0</v>
      </c>
      <c r="D163" s="92"/>
      <c r="E163" s="110"/>
    </row>
    <row r="164" spans="1:5" x14ac:dyDescent="0.2">
      <c r="A164" s="93" t="s">
        <v>2077</v>
      </c>
      <c r="B164" s="139" t="s">
        <v>2075</v>
      </c>
      <c r="C164" s="121">
        <v>0</v>
      </c>
      <c r="D164" s="92"/>
      <c r="E164" s="110"/>
    </row>
    <row r="165" spans="1:5" x14ac:dyDescent="0.2">
      <c r="A165" s="93" t="s">
        <v>2078</v>
      </c>
      <c r="B165" s="139" t="s">
        <v>2075</v>
      </c>
      <c r="C165" s="121">
        <v>0</v>
      </c>
      <c r="D165" s="92"/>
      <c r="E165" s="110"/>
    </row>
    <row r="166" spans="1:5" x14ac:dyDescent="0.2">
      <c r="A166" s="93" t="s">
        <v>2079</v>
      </c>
      <c r="B166" s="139" t="s">
        <v>2075</v>
      </c>
      <c r="C166" s="121">
        <v>0</v>
      </c>
      <c r="D166" s="92"/>
      <c r="E166" s="110"/>
    </row>
    <row r="167" spans="1:5" x14ac:dyDescent="0.2">
      <c r="A167" s="93" t="s">
        <v>2127</v>
      </c>
      <c r="B167" s="139" t="s">
        <v>2075</v>
      </c>
      <c r="C167" s="121">
        <v>0</v>
      </c>
      <c r="D167" s="92"/>
      <c r="E167" s="110"/>
    </row>
    <row r="168" spans="1:5" x14ac:dyDescent="0.2">
      <c r="A168" s="93" t="s">
        <v>2128</v>
      </c>
      <c r="B168" s="139" t="s">
        <v>2075</v>
      </c>
      <c r="C168" s="121">
        <v>0</v>
      </c>
      <c r="D168" s="92"/>
      <c r="E168" s="110"/>
    </row>
    <row r="169" spans="1:5" x14ac:dyDescent="0.2">
      <c r="A169" s="93" t="s">
        <v>2129</v>
      </c>
      <c r="B169" s="139" t="s">
        <v>2075</v>
      </c>
      <c r="C169" s="121">
        <v>0</v>
      </c>
      <c r="D169" s="92"/>
      <c r="E169" s="110"/>
    </row>
    <row r="170" spans="1:5" x14ac:dyDescent="0.2">
      <c r="A170" s="93" t="s">
        <v>2130</v>
      </c>
      <c r="B170" s="139" t="s">
        <v>2075</v>
      </c>
      <c r="C170" s="121">
        <v>0</v>
      </c>
      <c r="D170" s="92"/>
      <c r="E170" s="110"/>
    </row>
    <row r="171" spans="1:5" x14ac:dyDescent="0.2">
      <c r="A171" s="93" t="s">
        <v>2131</v>
      </c>
      <c r="B171" s="139" t="s">
        <v>2075</v>
      </c>
      <c r="C171" s="121">
        <v>0</v>
      </c>
      <c r="D171" s="92"/>
      <c r="E171" s="110"/>
    </row>
    <row r="172" spans="1:5" x14ac:dyDescent="0.2">
      <c r="A172" s="93" t="s">
        <v>2154</v>
      </c>
      <c r="B172" s="139" t="s">
        <v>2075</v>
      </c>
      <c r="C172" s="121">
        <v>0</v>
      </c>
      <c r="D172" s="92"/>
      <c r="E172" s="110"/>
    </row>
    <row r="173" spans="1:5" x14ac:dyDescent="0.2">
      <c r="A173" s="93" t="s">
        <v>2155</v>
      </c>
      <c r="B173" s="139" t="s">
        <v>2075</v>
      </c>
      <c r="C173" s="121">
        <v>0</v>
      </c>
      <c r="D173" s="92"/>
      <c r="E173" s="110"/>
    </row>
    <row r="174" spans="1:5" x14ac:dyDescent="0.2">
      <c r="A174" s="93" t="s">
        <v>2156</v>
      </c>
      <c r="B174" s="139" t="s">
        <v>2075</v>
      </c>
      <c r="C174" s="121">
        <v>0</v>
      </c>
      <c r="D174" s="92"/>
      <c r="E174" s="110"/>
    </row>
    <row r="175" spans="1:5" x14ac:dyDescent="0.2">
      <c r="A175" s="93" t="s">
        <v>2157</v>
      </c>
      <c r="B175" s="139" t="s">
        <v>2075</v>
      </c>
      <c r="C175" s="121">
        <v>0</v>
      </c>
      <c r="D175" s="92"/>
      <c r="E175" s="110"/>
    </row>
    <row r="176" spans="1:5" s="16" customFormat="1" x14ac:dyDescent="0.2">
      <c r="A176" s="93" t="s">
        <v>2158</v>
      </c>
      <c r="B176" s="139" t="s">
        <v>2075</v>
      </c>
      <c r="C176" s="120">
        <v>0</v>
      </c>
      <c r="D176" s="92"/>
      <c r="E176" s="109"/>
    </row>
  </sheetData>
  <sheetProtection sheet="1" objects="1" scenarios="1"/>
  <phoneticPr fontId="1" type="noConversion"/>
  <conditionalFormatting sqref="C8">
    <cfRule type="cellIs" dxfId="1169" priority="1" stopIfTrue="1" operator="equal">
      <formula>""</formula>
    </cfRule>
    <cfRule type="cellIs" dxfId="1168" priority="2" stopIfTrue="1" operator="equal">
      <formula>""</formula>
    </cfRule>
  </conditionalFormatting>
  <conditionalFormatting sqref="C9">
    <cfRule type="cellIs" dxfId="1167" priority="3" stopIfTrue="1" operator="equal">
      <formula>""</formula>
    </cfRule>
    <cfRule type="cellIs" dxfId="1166" priority="4" stopIfTrue="1" operator="equal">
      <formula>""</formula>
    </cfRule>
  </conditionalFormatting>
  <conditionalFormatting sqref="C10">
    <cfRule type="cellIs" dxfId="1165" priority="5" stopIfTrue="1" operator="equal">
      <formula>""</formula>
    </cfRule>
    <cfRule type="cellIs" dxfId="1164" priority="6" stopIfTrue="1" operator="equal">
      <formula>""</formula>
    </cfRule>
  </conditionalFormatting>
  <conditionalFormatting sqref="C18">
    <cfRule type="cellIs" dxfId="1163" priority="7" stopIfTrue="1" operator="equal">
      <formula>"No"</formula>
    </cfRule>
    <cfRule type="cellIs" dxfId="1162" priority="8" stopIfTrue="1" operator="equal">
      <formula>""</formula>
    </cfRule>
  </conditionalFormatting>
  <conditionalFormatting sqref="C19">
    <cfRule type="cellIs" dxfId="1161" priority="9" stopIfTrue="1" operator="equal">
      <formula>"No"</formula>
    </cfRule>
    <cfRule type="cellIs" dxfId="1160" priority="10" stopIfTrue="1" operator="equal">
      <formula>""</formula>
    </cfRule>
  </conditionalFormatting>
  <conditionalFormatting sqref="C20">
    <cfRule type="cellIs" dxfId="1159" priority="11" stopIfTrue="1" operator="equal">
      <formula>"No"</formula>
    </cfRule>
    <cfRule type="cellIs" dxfId="1158" priority="12" stopIfTrue="1" operator="equal">
      <formula>""</formula>
    </cfRule>
  </conditionalFormatting>
  <conditionalFormatting sqref="C21">
    <cfRule type="cellIs" dxfId="1157" priority="13" stopIfTrue="1" operator="equal">
      <formula>"No"</formula>
    </cfRule>
    <cfRule type="cellIs" dxfId="1156" priority="14" stopIfTrue="1" operator="equal">
      <formula>""</formula>
    </cfRule>
  </conditionalFormatting>
  <conditionalFormatting sqref="C22">
    <cfRule type="cellIs" dxfId="1155" priority="15" stopIfTrue="1" operator="equal">
      <formula>"No"</formula>
    </cfRule>
    <cfRule type="cellIs" dxfId="1154" priority="16" stopIfTrue="1" operator="equal">
      <formula>""</formula>
    </cfRule>
  </conditionalFormatting>
  <conditionalFormatting sqref="C23">
    <cfRule type="cellIs" dxfId="1153" priority="17" stopIfTrue="1" operator="equal">
      <formula>"No"</formula>
    </cfRule>
    <cfRule type="cellIs" dxfId="1152" priority="18" stopIfTrue="1" operator="equal">
      <formula>""</formula>
    </cfRule>
  </conditionalFormatting>
  <conditionalFormatting sqref="C29">
    <cfRule type="cellIs" dxfId="1151" priority="19" stopIfTrue="1" operator="equal">
      <formula>"No"</formula>
    </cfRule>
    <cfRule type="cellIs" dxfId="1150" priority="20" stopIfTrue="1" operator="equal">
      <formula>""</formula>
    </cfRule>
  </conditionalFormatting>
  <conditionalFormatting sqref="C30">
    <cfRule type="cellIs" dxfId="1149" priority="21" stopIfTrue="1" operator="equal">
      <formula>"No"</formula>
    </cfRule>
    <cfRule type="cellIs" dxfId="1148" priority="22" stopIfTrue="1" operator="equal">
      <formula>""</formula>
    </cfRule>
  </conditionalFormatting>
  <conditionalFormatting sqref="C31">
    <cfRule type="cellIs" dxfId="1147" priority="23" stopIfTrue="1" operator="equal">
      <formula>"No"</formula>
    </cfRule>
    <cfRule type="cellIs" dxfId="1146" priority="24" stopIfTrue="1" operator="equal">
      <formula>""</formula>
    </cfRule>
  </conditionalFormatting>
  <conditionalFormatting sqref="C32">
    <cfRule type="cellIs" dxfId="1145" priority="25" stopIfTrue="1" operator="equal">
      <formula>"No"</formula>
    </cfRule>
    <cfRule type="cellIs" dxfId="1144" priority="26" stopIfTrue="1" operator="equal">
      <formula>""</formula>
    </cfRule>
  </conditionalFormatting>
  <conditionalFormatting sqref="C33">
    <cfRule type="cellIs" dxfId="1143" priority="27" stopIfTrue="1" operator="equal">
      <formula>"No"</formula>
    </cfRule>
    <cfRule type="cellIs" dxfId="1142" priority="28" stopIfTrue="1" operator="equal">
      <formula>""</formula>
    </cfRule>
  </conditionalFormatting>
  <conditionalFormatting sqref="C34">
    <cfRule type="cellIs" dxfId="1141" priority="29" stopIfTrue="1" operator="equal">
      <formula>"No"</formula>
    </cfRule>
    <cfRule type="cellIs" dxfId="1140" priority="30" stopIfTrue="1" operator="equal">
      <formula>""</formula>
    </cfRule>
  </conditionalFormatting>
  <conditionalFormatting sqref="C35">
    <cfRule type="cellIs" dxfId="1139" priority="31" stopIfTrue="1" operator="equal">
      <formula>"No"</formula>
    </cfRule>
    <cfRule type="cellIs" dxfId="1138" priority="32" stopIfTrue="1" operator="equal">
      <formula>""</formula>
    </cfRule>
  </conditionalFormatting>
  <conditionalFormatting sqref="C40">
    <cfRule type="cellIs" dxfId="1137" priority="33" stopIfTrue="1" operator="equal">
      <formula>"No"</formula>
    </cfRule>
    <cfRule type="cellIs" dxfId="1136" priority="34" stopIfTrue="1" operator="equal">
      <formula>""</formula>
    </cfRule>
  </conditionalFormatting>
  <conditionalFormatting sqref="C41">
    <cfRule type="cellIs" dxfId="1135" priority="35" stopIfTrue="1" operator="equal">
      <formula>"No"</formula>
    </cfRule>
    <cfRule type="cellIs" dxfId="1134" priority="36" stopIfTrue="1" operator="equal">
      <formula>""</formula>
    </cfRule>
  </conditionalFormatting>
  <conditionalFormatting sqref="C42">
    <cfRule type="cellIs" dxfId="1133" priority="37" stopIfTrue="1" operator="equal">
      <formula>"No"</formula>
    </cfRule>
    <cfRule type="cellIs" dxfId="1132" priority="38" stopIfTrue="1" operator="equal">
      <formula>""</formula>
    </cfRule>
  </conditionalFormatting>
  <conditionalFormatting sqref="C44">
    <cfRule type="cellIs" dxfId="1131" priority="39" stopIfTrue="1" operator="equal">
      <formula>"No"</formula>
    </cfRule>
    <cfRule type="cellIs" dxfId="1130" priority="40" stopIfTrue="1" operator="equal">
      <formula>""</formula>
    </cfRule>
  </conditionalFormatting>
  <conditionalFormatting sqref="C45">
    <cfRule type="cellIs" dxfId="1129" priority="41" stopIfTrue="1" operator="equal">
      <formula>"No"</formula>
    </cfRule>
  </conditionalFormatting>
  <conditionalFormatting sqref="C45">
    <cfRule type="cellIs" dxfId="1128" priority="42" stopIfTrue="1" operator="equal">
      <formula>""</formula>
    </cfRule>
  </conditionalFormatting>
  <conditionalFormatting sqref="C46">
    <cfRule type="cellIs" dxfId="1127" priority="43" stopIfTrue="1" operator="equal">
      <formula>"No"</formula>
    </cfRule>
  </conditionalFormatting>
  <conditionalFormatting sqref="C46">
    <cfRule type="cellIs" dxfId="1126" priority="44" stopIfTrue="1" operator="equal">
      <formula>""</formula>
    </cfRule>
  </conditionalFormatting>
  <conditionalFormatting sqref="C48">
    <cfRule type="cellIs" dxfId="1125" priority="45" stopIfTrue="1" operator="equal">
      <formula>0</formula>
    </cfRule>
  </conditionalFormatting>
  <conditionalFormatting sqref="C48">
    <cfRule type="cellIs" dxfId="1124" priority="46" stopIfTrue="1" operator="equal">
      <formula>""</formula>
    </cfRule>
  </conditionalFormatting>
  <conditionalFormatting sqref="C49">
    <cfRule type="cellIs" dxfId="1123" priority="47" stopIfTrue="1" operator="equal">
      <formula>"No"</formula>
    </cfRule>
  </conditionalFormatting>
  <conditionalFormatting sqref="C49">
    <cfRule type="cellIs" dxfId="1122" priority="48" stopIfTrue="1" operator="equal">
      <formula>""</formula>
    </cfRule>
  </conditionalFormatting>
  <conditionalFormatting sqref="C50">
    <cfRule type="cellIs" dxfId="1121" priority="49" stopIfTrue="1" operator="equal">
      <formula>"No"</formula>
    </cfRule>
  </conditionalFormatting>
  <conditionalFormatting sqref="C50">
    <cfRule type="cellIs" dxfId="1120" priority="50" stopIfTrue="1" operator="equal">
      <formula>""</formula>
    </cfRule>
  </conditionalFormatting>
  <conditionalFormatting sqref="C51">
    <cfRule type="cellIs" dxfId="1119" priority="51" stopIfTrue="1" operator="equal">
      <formula>"No"</formula>
    </cfRule>
  </conditionalFormatting>
  <conditionalFormatting sqref="C51">
    <cfRule type="cellIs" dxfId="1118" priority="52" stopIfTrue="1" operator="equal">
      <formula>""</formula>
    </cfRule>
  </conditionalFormatting>
  <conditionalFormatting sqref="C52">
    <cfRule type="cellIs" dxfId="1117" priority="53" stopIfTrue="1" operator="equal">
      <formula>"No"</formula>
    </cfRule>
  </conditionalFormatting>
  <conditionalFormatting sqref="C52">
    <cfRule type="cellIs" dxfId="1116" priority="54" stopIfTrue="1" operator="equal">
      <formula>""</formula>
    </cfRule>
  </conditionalFormatting>
  <conditionalFormatting sqref="C53">
    <cfRule type="cellIs" dxfId="1115" priority="55" stopIfTrue="1" operator="equal">
      <formula>"No"</formula>
    </cfRule>
  </conditionalFormatting>
  <conditionalFormatting sqref="C53">
    <cfRule type="cellIs" dxfId="1114" priority="56" stopIfTrue="1" operator="equal">
      <formula>""</formula>
    </cfRule>
  </conditionalFormatting>
  <conditionalFormatting sqref="C54">
    <cfRule type="cellIs" dxfId="1113" priority="57" stopIfTrue="1" operator="equal">
      <formula>"No"</formula>
    </cfRule>
  </conditionalFormatting>
  <conditionalFormatting sqref="C54">
    <cfRule type="cellIs" dxfId="1112" priority="58" stopIfTrue="1" operator="equal">
      <formula>""</formula>
    </cfRule>
  </conditionalFormatting>
  <conditionalFormatting sqref="C55">
    <cfRule type="cellIs" dxfId="1111" priority="59" stopIfTrue="1" operator="equal">
      <formula>"No"</formula>
    </cfRule>
  </conditionalFormatting>
  <conditionalFormatting sqref="C55">
    <cfRule type="cellIs" dxfId="1110" priority="60" stopIfTrue="1" operator="equal">
      <formula>""</formula>
    </cfRule>
  </conditionalFormatting>
  <conditionalFormatting sqref="C57">
    <cfRule type="cellIs" dxfId="1109" priority="61" stopIfTrue="1" operator="equal">
      <formula>0</formula>
    </cfRule>
  </conditionalFormatting>
  <conditionalFormatting sqref="C57">
    <cfRule type="cellIs" dxfId="1108" priority="62" stopIfTrue="1" operator="equal">
      <formula>""</formula>
    </cfRule>
  </conditionalFormatting>
  <conditionalFormatting sqref="C58">
    <cfRule type="cellIs" dxfId="1107" priority="63" stopIfTrue="1" operator="equal">
      <formula>0</formula>
    </cfRule>
  </conditionalFormatting>
  <conditionalFormatting sqref="C58">
    <cfRule type="cellIs" dxfId="1106" priority="64" stopIfTrue="1" operator="equal">
      <formula>""</formula>
    </cfRule>
  </conditionalFormatting>
  <conditionalFormatting sqref="C59">
    <cfRule type="cellIs" dxfId="1105" priority="65" stopIfTrue="1" operator="equal">
      <formula>"No"</formula>
    </cfRule>
  </conditionalFormatting>
  <conditionalFormatting sqref="C59">
    <cfRule type="cellIs" dxfId="1104" priority="66" stopIfTrue="1" operator="equal">
      <formula>""</formula>
    </cfRule>
  </conditionalFormatting>
  <conditionalFormatting sqref="C61">
    <cfRule type="cellIs" dxfId="1103" priority="67" stopIfTrue="1" operator="equal">
      <formula>"No"</formula>
    </cfRule>
  </conditionalFormatting>
  <conditionalFormatting sqref="C61">
    <cfRule type="cellIs" dxfId="1102" priority="68" stopIfTrue="1" operator="equal">
      <formula>""</formula>
    </cfRule>
  </conditionalFormatting>
  <conditionalFormatting sqref="C62">
    <cfRule type="cellIs" dxfId="1101" priority="69" stopIfTrue="1" operator="equal">
      <formula>"No"</formula>
    </cfRule>
  </conditionalFormatting>
  <conditionalFormatting sqref="C62">
    <cfRule type="cellIs" dxfId="1100" priority="70" stopIfTrue="1" operator="equal">
      <formula>""</formula>
    </cfRule>
  </conditionalFormatting>
  <conditionalFormatting sqref="C63">
    <cfRule type="cellIs" dxfId="1099" priority="71" stopIfTrue="1" operator="equal">
      <formula>"No"</formula>
    </cfRule>
  </conditionalFormatting>
  <conditionalFormatting sqref="C63">
    <cfRule type="cellIs" dxfId="1098" priority="72" stopIfTrue="1" operator="equal">
      <formula>""</formula>
    </cfRule>
  </conditionalFormatting>
  <conditionalFormatting sqref="C65">
    <cfRule type="cellIs" dxfId="1097" priority="73" stopIfTrue="1" operator="equal">
      <formula>"No"</formula>
    </cfRule>
  </conditionalFormatting>
  <conditionalFormatting sqref="C65">
    <cfRule type="cellIs" dxfId="1096" priority="74" stopIfTrue="1" operator="equal">
      <formula>""</formula>
    </cfRule>
  </conditionalFormatting>
  <conditionalFormatting sqref="C66">
    <cfRule type="cellIs" dxfId="1095" priority="75" stopIfTrue="1" operator="equal">
      <formula>"No"</formula>
    </cfRule>
  </conditionalFormatting>
  <conditionalFormatting sqref="C66">
    <cfRule type="cellIs" dxfId="1094" priority="76" stopIfTrue="1" operator="equal">
      <formula>""</formula>
    </cfRule>
  </conditionalFormatting>
  <conditionalFormatting sqref="C67">
    <cfRule type="cellIs" dxfId="1093" priority="77" stopIfTrue="1" operator="equal">
      <formula>"No"</formula>
    </cfRule>
  </conditionalFormatting>
  <conditionalFormatting sqref="C67">
    <cfRule type="cellIs" dxfId="1092" priority="78" stopIfTrue="1" operator="equal">
      <formula>""</formula>
    </cfRule>
  </conditionalFormatting>
  <conditionalFormatting sqref="C68">
    <cfRule type="cellIs" dxfId="1091" priority="79" stopIfTrue="1" operator="equal">
      <formula>"No"</formula>
    </cfRule>
  </conditionalFormatting>
  <conditionalFormatting sqref="C68">
    <cfRule type="cellIs" dxfId="1090" priority="80" stopIfTrue="1" operator="equal">
      <formula>""</formula>
    </cfRule>
  </conditionalFormatting>
  <conditionalFormatting sqref="C69">
    <cfRule type="cellIs" dxfId="1089" priority="81" stopIfTrue="1" operator="equal">
      <formula>"No"</formula>
    </cfRule>
  </conditionalFormatting>
  <conditionalFormatting sqref="C69">
    <cfRule type="cellIs" dxfId="1088" priority="82" stopIfTrue="1" operator="equal">
      <formula>""</formula>
    </cfRule>
  </conditionalFormatting>
  <conditionalFormatting sqref="C70">
    <cfRule type="cellIs" dxfId="1087" priority="83" stopIfTrue="1" operator="equal">
      <formula>"No"</formula>
    </cfRule>
  </conditionalFormatting>
  <conditionalFormatting sqref="C70">
    <cfRule type="cellIs" dxfId="1086" priority="84" stopIfTrue="1" operator="equal">
      <formula>""</formula>
    </cfRule>
  </conditionalFormatting>
  <conditionalFormatting sqref="C77">
    <cfRule type="cellIs" dxfId="1085" priority="85" stopIfTrue="1" operator="equal">
      <formula>"No"</formula>
    </cfRule>
  </conditionalFormatting>
  <conditionalFormatting sqref="C77">
    <cfRule type="cellIs" dxfId="1084" priority="86" stopIfTrue="1" operator="equal">
      <formula>""</formula>
    </cfRule>
  </conditionalFormatting>
  <conditionalFormatting sqref="C78">
    <cfRule type="cellIs" dxfId="1083" priority="87" stopIfTrue="1" operator="equal">
      <formula>"No"</formula>
    </cfRule>
  </conditionalFormatting>
  <conditionalFormatting sqref="C78">
    <cfRule type="cellIs" dxfId="1082" priority="88" stopIfTrue="1" operator="equal">
      <formula>""</formula>
    </cfRule>
  </conditionalFormatting>
  <conditionalFormatting sqref="C79">
    <cfRule type="cellIs" dxfId="1081" priority="89" stopIfTrue="1" operator="equal">
      <formula>"No"</formula>
    </cfRule>
  </conditionalFormatting>
  <conditionalFormatting sqref="C79">
    <cfRule type="cellIs" dxfId="1080" priority="90" stopIfTrue="1" operator="equal">
      <formula>""</formula>
    </cfRule>
  </conditionalFormatting>
  <conditionalFormatting sqref="C80">
    <cfRule type="cellIs" dxfId="1079" priority="91" stopIfTrue="1" operator="equal">
      <formula>"No"</formula>
    </cfRule>
  </conditionalFormatting>
  <conditionalFormatting sqref="C80">
    <cfRule type="cellIs" dxfId="1078" priority="92" stopIfTrue="1" operator="equal">
      <formula>""</formula>
    </cfRule>
  </conditionalFormatting>
  <conditionalFormatting sqref="C82">
    <cfRule type="cellIs" dxfId="1077" priority="93" stopIfTrue="1" operator="equal">
      <formula>"No"</formula>
    </cfRule>
  </conditionalFormatting>
  <conditionalFormatting sqref="C82">
    <cfRule type="cellIs" dxfId="1076" priority="94" stopIfTrue="1" operator="equal">
      <formula>""</formula>
    </cfRule>
  </conditionalFormatting>
  <conditionalFormatting sqref="C83">
    <cfRule type="cellIs" dxfId="1075" priority="95" stopIfTrue="1" operator="equal">
      <formula>"No"</formula>
    </cfRule>
  </conditionalFormatting>
  <conditionalFormatting sqref="C83">
    <cfRule type="cellIs" dxfId="1074" priority="96" stopIfTrue="1" operator="equal">
      <formula>""</formula>
    </cfRule>
  </conditionalFormatting>
  <conditionalFormatting sqref="C84">
    <cfRule type="cellIs" dxfId="1073" priority="97" stopIfTrue="1" operator="equal">
      <formula>"No"</formula>
    </cfRule>
  </conditionalFormatting>
  <conditionalFormatting sqref="C84">
    <cfRule type="cellIs" dxfId="1072" priority="98" stopIfTrue="1" operator="equal">
      <formula>""</formula>
    </cfRule>
  </conditionalFormatting>
  <conditionalFormatting sqref="C86">
    <cfRule type="cellIs" dxfId="1071" priority="99" stopIfTrue="1" operator="equal">
      <formula>"No"</formula>
    </cfRule>
  </conditionalFormatting>
  <conditionalFormatting sqref="C86">
    <cfRule type="cellIs" dxfId="1070" priority="100" stopIfTrue="1" operator="equal">
      <formula>""</formula>
    </cfRule>
  </conditionalFormatting>
  <conditionalFormatting sqref="C87">
    <cfRule type="cellIs" dxfId="1069" priority="101" stopIfTrue="1" operator="equal">
      <formula>"No"</formula>
    </cfRule>
  </conditionalFormatting>
  <conditionalFormatting sqref="C87">
    <cfRule type="cellIs" dxfId="1068" priority="102" stopIfTrue="1" operator="equal">
      <formula>""</formula>
    </cfRule>
  </conditionalFormatting>
  <conditionalFormatting sqref="C91">
    <cfRule type="cellIs" dxfId="1067" priority="103" stopIfTrue="1" operator="equal">
      <formula>"No"</formula>
    </cfRule>
  </conditionalFormatting>
  <conditionalFormatting sqref="C91">
    <cfRule type="cellIs" dxfId="1066" priority="104" stopIfTrue="1" operator="equal">
      <formula>""</formula>
    </cfRule>
  </conditionalFormatting>
  <conditionalFormatting sqref="C92">
    <cfRule type="cellIs" dxfId="1065" priority="105" stopIfTrue="1" operator="equal">
      <formula>"No"</formula>
    </cfRule>
  </conditionalFormatting>
  <conditionalFormatting sqref="C92">
    <cfRule type="cellIs" dxfId="1064" priority="106" stopIfTrue="1" operator="equal">
      <formula>""</formula>
    </cfRule>
  </conditionalFormatting>
  <conditionalFormatting sqref="C93">
    <cfRule type="cellIs" dxfId="1063" priority="107" stopIfTrue="1" operator="equal">
      <formula>"No"</formula>
    </cfRule>
  </conditionalFormatting>
  <conditionalFormatting sqref="C93">
    <cfRule type="cellIs" dxfId="1062" priority="108" stopIfTrue="1" operator="equal">
      <formula>""</formula>
    </cfRule>
  </conditionalFormatting>
  <conditionalFormatting sqref="C94">
    <cfRule type="cellIs" dxfId="1061" priority="109" stopIfTrue="1" operator="equal">
      <formula>"No"</formula>
    </cfRule>
  </conditionalFormatting>
  <conditionalFormatting sqref="C94">
    <cfRule type="cellIs" dxfId="1060" priority="110" stopIfTrue="1" operator="equal">
      <formula>""</formula>
    </cfRule>
  </conditionalFormatting>
  <conditionalFormatting sqref="C96">
    <cfRule type="cellIs" dxfId="1059" priority="111" stopIfTrue="1" operator="equal">
      <formula>"No"</formula>
    </cfRule>
  </conditionalFormatting>
  <conditionalFormatting sqref="C96">
    <cfRule type="cellIs" dxfId="1058" priority="112" stopIfTrue="1" operator="equal">
      <formula>""</formula>
    </cfRule>
  </conditionalFormatting>
  <conditionalFormatting sqref="C97">
    <cfRule type="cellIs" dxfId="1057" priority="113" stopIfTrue="1" operator="equal">
      <formula>"No"</formula>
    </cfRule>
  </conditionalFormatting>
  <conditionalFormatting sqref="C97">
    <cfRule type="cellIs" dxfId="1056" priority="114" stopIfTrue="1" operator="equal">
      <formula>""</formula>
    </cfRule>
  </conditionalFormatting>
  <conditionalFormatting sqref="C101">
    <cfRule type="cellIs" dxfId="1055" priority="115" stopIfTrue="1" operator="equal">
      <formula>"No"</formula>
    </cfRule>
  </conditionalFormatting>
  <conditionalFormatting sqref="C101">
    <cfRule type="cellIs" dxfId="1054" priority="116" stopIfTrue="1" operator="equal">
      <formula>""</formula>
    </cfRule>
  </conditionalFormatting>
  <conditionalFormatting sqref="C102">
    <cfRule type="cellIs" dxfId="1053" priority="117" stopIfTrue="1" operator="equal">
      <formula>0</formula>
    </cfRule>
  </conditionalFormatting>
  <conditionalFormatting sqref="C102">
    <cfRule type="cellIs" dxfId="1052" priority="118" stopIfTrue="1" operator="equal">
      <formula>""</formula>
    </cfRule>
  </conditionalFormatting>
  <conditionalFormatting sqref="C103">
    <cfRule type="cellIs" dxfId="1051" priority="119" stopIfTrue="1" operator="equal">
      <formula>"No"</formula>
    </cfRule>
  </conditionalFormatting>
  <conditionalFormatting sqref="C103">
    <cfRule type="cellIs" dxfId="1050" priority="120" stopIfTrue="1" operator="equal">
      <formula>""</formula>
    </cfRule>
  </conditionalFormatting>
  <conditionalFormatting sqref="C104">
    <cfRule type="cellIs" dxfId="1049" priority="121" stopIfTrue="1" operator="equal">
      <formula>"No"</formula>
    </cfRule>
  </conditionalFormatting>
  <conditionalFormatting sqref="C104">
    <cfRule type="cellIs" dxfId="1048" priority="122" stopIfTrue="1" operator="equal">
      <formula>""</formula>
    </cfRule>
  </conditionalFormatting>
  <conditionalFormatting sqref="C105">
    <cfRule type="cellIs" dxfId="1047" priority="123" stopIfTrue="1" operator="equal">
      <formula>"No"</formula>
    </cfRule>
  </conditionalFormatting>
  <conditionalFormatting sqref="C105">
    <cfRule type="cellIs" dxfId="1046" priority="124" stopIfTrue="1" operator="equal">
      <formula>""</formula>
    </cfRule>
  </conditionalFormatting>
  <conditionalFormatting sqref="C107">
    <cfRule type="cellIs" dxfId="1045" priority="125" stopIfTrue="1" operator="equal">
      <formula>9999</formula>
    </cfRule>
  </conditionalFormatting>
  <conditionalFormatting sqref="C107">
    <cfRule type="cellIs" dxfId="1044" priority="126" stopIfTrue="1" operator="equal">
      <formula>""</formula>
    </cfRule>
  </conditionalFormatting>
  <conditionalFormatting sqref="C108">
    <cfRule type="cellIs" dxfId="1043" priority="127" stopIfTrue="1" operator="equal">
      <formula>9999</formula>
    </cfRule>
  </conditionalFormatting>
  <conditionalFormatting sqref="C108">
    <cfRule type="cellIs" dxfId="1042" priority="128" stopIfTrue="1" operator="equal">
      <formula>""</formula>
    </cfRule>
  </conditionalFormatting>
  <conditionalFormatting sqref="C109">
    <cfRule type="cellIs" dxfId="1041" priority="129" stopIfTrue="1" operator="equal">
      <formula>9999</formula>
    </cfRule>
  </conditionalFormatting>
  <conditionalFormatting sqref="C109">
    <cfRule type="cellIs" dxfId="1040" priority="130" stopIfTrue="1" operator="equal">
      <formula>""</formula>
    </cfRule>
  </conditionalFormatting>
  <conditionalFormatting sqref="C120">
    <cfRule type="cellIs" dxfId="1039" priority="131" stopIfTrue="1" operator="equal">
      <formula>999999.99</formula>
    </cfRule>
  </conditionalFormatting>
  <conditionalFormatting sqref="C120">
    <cfRule type="cellIs" dxfId="1038" priority="132" stopIfTrue="1" operator="equal">
      <formula>""</formula>
    </cfRule>
  </conditionalFormatting>
  <dataValidations count="112">
    <dataValidation allowBlank="1" showInputMessage="1" showErrorMessage="1" sqref="D30:D35 D29"/>
    <dataValidation type="textLength" operator="greaterThanOrEqual" showInputMessage="1" showErrorMessage="1" errorTitle="Text data required" error="Blank answers are not acceptable." promptTitle="Text data required" prompt="Enter ONLY the product's brand name" sqref="C8">
      <formula1>1</formula1>
    </dataValidation>
    <dataValidation type="textLength" operator="greaterThanOrEqual" showInputMessage="1" showErrorMessage="1" errorTitle="Text data required" error="Blank answers are not acceptable." promptTitle="Text data required" prompt="Enter the product's name and model number" sqref="C9">
      <formula1>1</formula1>
    </dataValidation>
    <dataValidation type="textLength" operator="greaterThanOrEqual" showInputMessage="1" showErrorMessage="1" errorTitle="Text data required" error="Blank answers are not acceptable." promptTitle="Text data required" prompt="Enter the &quot;short&quot; name of the OEM or SA representative of OEM" sqref="C10">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3">
      <formula1>"Yes,No"</formula1>
    </dataValidation>
    <dataValidation type="list" showInputMessage="1" showErrorMessage="1" errorTitle="Yes or No Required." error="Enter ONLY 'Yes' or 'No' or select from the dropdown list." promptTitle="Mandatory Specification" prompt="These components must be included in the solution price" sqref="C29">
      <formula1>"Yes,No"</formula1>
    </dataValidation>
    <dataValidation type="list" showInputMessage="1" showErrorMessage="1" errorTitle="Yes or No Required." error="Enter ONLY 'Yes' or 'No' or select from the dropdown list." promptTitle="Mandatory Specification" prompt="If required by the end-user solution, these components must be included in the solution price" sqref="C30">
      <formula1>"Yes,No"</formula1>
    </dataValidation>
    <dataValidation type="list" showInputMessage="1" showErrorMessage="1" errorTitle="Yes or No Required." error="Enter ONLY 'Yes' or 'No' or select from the dropdown list." promptTitle="Mandatory Specification" prompt="If required by the end-user solution, these components must be included in the solution price" sqref="C31">
      <formula1>"Yes,No"</formula1>
    </dataValidation>
    <dataValidation type="list" showInputMessage="1" showErrorMessage="1" errorTitle="Yes or No Required." error="Enter ONLY 'Yes' or 'No' or select from the dropdown list." promptTitle="Mandatory Specification" prompt="If required by the end-user solution, these components must be included in the solution price" sqref="C32">
      <formula1>"Yes,No"</formula1>
    </dataValidation>
    <dataValidation type="list" showInputMessage="1" showErrorMessage="1" errorTitle="Yes or No Required." error="Enter ONLY 'Yes' or 'No' or select from the dropdown list." promptTitle="Mandatory Specification" prompt="If required by the end-user solution, these components must be included in the solution price" sqref="C33">
      <formula1>"Yes,No"</formula1>
    </dataValidation>
    <dataValidation type="list" showInputMessage="1" showErrorMessage="1" errorTitle="Yes or No Required." error="Enter ONLY 'Yes' or 'No' or select from the dropdown list." promptTitle="Mandatory Specification" prompt="If required by the end-user solution, these components must be included in the solution price" sqref="C34">
      <formula1>"Yes,No"</formula1>
    </dataValidation>
    <dataValidation type="list" showInputMessage="1" showErrorMessage="1" errorTitle="Yes or No Required." error="Enter ONLY 'Yes' or 'No' or select from the dropdown list." promptTitle="Mandatory Specification" prompt="If required by the end-user solution, these components must be included in the solution price" sqref="C35">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3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6">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47">
      <formula1>"Yes,No"</formula1>
    </dataValidation>
    <dataValidation type="decimal" operator="greaterThan" showInputMessage="1" showErrorMessage="1" errorTitle="Numeric data required" error="Enter ONLY numeric data" promptTitle="Numeric data required" prompt="Enter a number bigger than 0" sqref="C48">
      <formula1>0</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5">
      <formula1>"Yes,No"</formula1>
    </dataValidation>
    <dataValidation type="decimal" operator="greaterThan" showInputMessage="1" showErrorMessage="1" errorTitle="Numeric data required" error="Enter ONLY numeric data" promptTitle="Numeric data required" prompt="Enter a number bigger than 0" sqref="C57">
      <formula1>0</formula1>
    </dataValidation>
    <dataValidation type="decimal" operator="greaterThan" showInputMessage="1" showErrorMessage="1" errorTitle="Numeric data required" error="Enter ONLY numeric data" promptTitle="Numeric data required" prompt="Enter a number bigger than 0" sqref="C58">
      <formula1>0</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4">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9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1">
      <formula1>"Yes,No"</formula1>
    </dataValidation>
    <dataValidation type="decimal" operator="greaterThan" showInputMessage="1" showErrorMessage="1" errorTitle="Numeric data required" error="Enter ONLY numeric data" promptTitle="Numeric data required" prompt="Enter a number bigger than 0" sqref="C102">
      <formula1>0</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5">
      <formula1>"Yes,No"</formula1>
    </dataValidation>
    <dataValidation type="decimal" operator="greaterThan" showInputMessage="1" showErrorMessage="1" errorTitle="Numeric data required" error="Enter ONLY numeric data" promptTitle="Numeric data required" prompt="Enter a number larger than 0" sqref="C107">
      <formula1>0</formula1>
    </dataValidation>
    <dataValidation type="decimal" operator="greaterThan" showInputMessage="1" showErrorMessage="1" errorTitle="Numeric data required" error="Enter ONLY numeric data" promptTitle="Numeric data required" prompt="Enter a number larger than 0" sqref="C108">
      <formula1>0</formula1>
    </dataValidation>
    <dataValidation type="decimal" operator="greaterThan" showInputMessage="1" showErrorMessage="1" errorTitle="Numeric data required" error="Enter ONLY numeric data" promptTitle="Numeric data required" prompt="Enter a number larger than 0" sqref="C109">
      <formula1>0</formula1>
    </dataValidation>
    <dataValidation type="decimal" operator="greaterThanOrEqual" showInputMessage="1" showErrorMessage="1" errorTitle="Only Price information allowed" error="Enter ONLY numeric data without an 'R' sign." promptTitle="Mandatory Price" prompt="Enter base system name and model # in column B, and part # in column E" sqref="C120">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21">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22">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23">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24">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25">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30">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31">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32">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33">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34">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36">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37">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38">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40">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41">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42">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43">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50">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51">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52">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53">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54">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55">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57">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58">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59">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60">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62">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63">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64">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65">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66">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67">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68">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69">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70">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71">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72">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73">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74">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75">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76">
      <formula1>0</formula1>
    </dataValidation>
  </dataValidations>
  <pageMargins left="0.39370078740157483" right="0.39370078740157483" top="0.39370078740157483" bottom="0.49212598425196852" header="0" footer="0.19685039370078741"/>
  <pageSetup paperSize="9" fitToHeight="0" orientation="portrait" r:id="rId1"/>
  <headerFooter alignWithMargins="0">
    <oddFooter>&amp;C&amp;"Arial,Bold"&amp;A&amp;L&amp;8SITA Certification: AVCT, p. &amp;P of &amp;N&amp;R&amp;8© SITA, v4.03 - TU4, H2 2021, 11/07/23</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pageSetUpPr fitToPage="1"/>
  </sheetPr>
  <dimension ref="A1:E233"/>
  <sheetViews>
    <sheetView showGridLines="0" showRowColHeaders="0" zoomScaleNormal="100" workbookViewId="0">
      <pane ySplit="6" topLeftCell="A7" activePane="bottomLeft" state="frozen"/>
      <selection activeCell="C8" sqref="C8"/>
      <selection pane="bottomLeft" activeCell="C8" sqref="C8"/>
    </sheetView>
  </sheetViews>
  <sheetFormatPr defaultColWidth="9.140625" defaultRowHeight="12.75" x14ac:dyDescent="0.2"/>
  <cols>
    <col min="1" max="1" width="6.7109375" style="87" customWidth="1"/>
    <col min="2" max="2" width="50.7109375" style="87" customWidth="1"/>
    <col min="3" max="3" width="16.7109375" style="87" customWidth="1"/>
    <col min="4" max="4" width="1.7109375" style="87" customWidth="1"/>
    <col min="5" max="5" width="19.7109375" style="88" customWidth="1"/>
    <col min="6" max="16384" width="9.140625" style="1"/>
  </cols>
  <sheetData>
    <row r="1" spans="1:5" s="97" customFormat="1" x14ac:dyDescent="0.2">
      <c r="A1" s="140" t="s">
        <v>1916</v>
      </c>
      <c r="B1" s="95"/>
      <c r="C1" s="149"/>
      <c r="D1" s="144"/>
      <c r="E1" s="96" t="s">
        <v>1917</v>
      </c>
    </row>
    <row r="2" spans="1:5" s="97" customFormat="1" x14ac:dyDescent="0.2">
      <c r="A2" s="141" t="s">
        <v>1908</v>
      </c>
      <c r="B2" s="95"/>
      <c r="C2" s="149"/>
      <c r="D2" s="149"/>
      <c r="E2" s="96" t="s">
        <v>1918</v>
      </c>
    </row>
    <row r="3" spans="1:5" s="97" customFormat="1" x14ac:dyDescent="0.2">
      <c r="A3" s="142"/>
      <c r="B3" s="98"/>
      <c r="C3" s="150"/>
      <c r="D3" s="150"/>
      <c r="E3" s="98"/>
    </row>
    <row r="4" spans="1:5" ht="18" x14ac:dyDescent="0.25">
      <c r="A4" s="30" t="s">
        <v>2132</v>
      </c>
      <c r="B4" s="30"/>
      <c r="C4" s="30"/>
      <c r="D4" s="30"/>
      <c r="E4" s="3"/>
    </row>
    <row r="5" spans="1:5" x14ac:dyDescent="0.2">
      <c r="A5" s="22"/>
      <c r="C5" s="22"/>
      <c r="D5" s="22"/>
    </row>
    <row r="6" spans="1:5" s="103" customFormat="1" ht="22.5" x14ac:dyDescent="0.2">
      <c r="A6" s="99" t="s">
        <v>1909</v>
      </c>
      <c r="B6" s="100" t="s">
        <v>1910</v>
      </c>
      <c r="C6" s="99" t="s">
        <v>1911</v>
      </c>
      <c r="D6" s="101"/>
      <c r="E6" s="102" t="s">
        <v>1912</v>
      </c>
    </row>
    <row r="7" spans="1:5" s="103" customFormat="1" x14ac:dyDescent="0.2">
      <c r="A7" s="144"/>
      <c r="B7" s="104"/>
      <c r="C7" s="151"/>
      <c r="D7" s="144"/>
      <c r="E7"/>
    </row>
    <row r="8" spans="1:5" s="105" customFormat="1" x14ac:dyDescent="0.2">
      <c r="A8" s="145" t="s">
        <v>1913</v>
      </c>
      <c r="B8" s="122"/>
      <c r="C8" s="158"/>
      <c r="D8" s="157"/>
      <c r="E8" s="159"/>
    </row>
    <row r="9" spans="1:5" s="105" customFormat="1" x14ac:dyDescent="0.2">
      <c r="A9" s="145" t="s">
        <v>1914</v>
      </c>
      <c r="B9" s="122"/>
      <c r="C9" s="155"/>
      <c r="D9" s="160"/>
      <c r="E9" s="156"/>
    </row>
    <row r="10" spans="1:5" s="105" customFormat="1" x14ac:dyDescent="0.2">
      <c r="A10" s="145" t="s">
        <v>1915</v>
      </c>
      <c r="B10" s="122"/>
      <c r="C10" s="155"/>
      <c r="D10" s="160"/>
      <c r="E10" s="156"/>
    </row>
    <row r="11" spans="1:5" s="41" customFormat="1" x14ac:dyDescent="0.2">
      <c r="A11" s="146"/>
      <c r="B11" s="123"/>
      <c r="C11" s="146"/>
      <c r="D11" s="146"/>
      <c r="E11"/>
    </row>
    <row r="12" spans="1:5" x14ac:dyDescent="0.2">
      <c r="A12" s="56" t="s">
        <v>2085</v>
      </c>
      <c r="B12" s="124"/>
      <c r="C12" s="22"/>
      <c r="D12" s="92"/>
      <c r="E12"/>
    </row>
    <row r="13" spans="1:5" x14ac:dyDescent="0.2">
      <c r="A13" s="93"/>
      <c r="B13" s="91"/>
      <c r="C13" s="152"/>
      <c r="D13" s="92"/>
      <c r="E13"/>
    </row>
    <row r="14" spans="1:5" ht="38.25" x14ac:dyDescent="0.2">
      <c r="A14" s="56" t="s">
        <v>352</v>
      </c>
      <c r="B14" s="128" t="s">
        <v>1000</v>
      </c>
      <c r="C14" s="22"/>
      <c r="D14" s="92"/>
      <c r="E14"/>
    </row>
    <row r="15" spans="1:5" x14ac:dyDescent="0.2">
      <c r="A15" s="93"/>
      <c r="B15" s="91"/>
      <c r="C15" s="152"/>
      <c r="D15" s="92"/>
      <c r="E15"/>
    </row>
    <row r="16" spans="1:5" s="24" customFormat="1" x14ac:dyDescent="0.2">
      <c r="A16" s="53" t="s">
        <v>1920</v>
      </c>
      <c r="B16" s="126" t="s">
        <v>635</v>
      </c>
      <c r="C16" s="83"/>
      <c r="D16" s="83"/>
      <c r="E16"/>
    </row>
    <row r="17" spans="1:5" s="24" customFormat="1" x14ac:dyDescent="0.2">
      <c r="A17" s="51"/>
      <c r="B17" s="127"/>
      <c r="C17" s="83"/>
      <c r="D17" s="83"/>
      <c r="E17"/>
    </row>
    <row r="18" spans="1:5" s="24" customFormat="1" ht="51" x14ac:dyDescent="0.2">
      <c r="A18" s="147" t="s">
        <v>1921</v>
      </c>
      <c r="B18" s="128" t="s">
        <v>1713</v>
      </c>
      <c r="C18" s="112" t="s">
        <v>2080</v>
      </c>
      <c r="D18" s="22"/>
      <c r="E18" s="108"/>
    </row>
    <row r="19" spans="1:5" customFormat="1" ht="38.25" x14ac:dyDescent="0.2">
      <c r="A19" s="106" t="s">
        <v>1922</v>
      </c>
      <c r="B19" s="129" t="s">
        <v>1818</v>
      </c>
      <c r="C19" s="114" t="s">
        <v>2080</v>
      </c>
      <c r="D19" s="92"/>
      <c r="E19" s="110"/>
    </row>
    <row r="20" spans="1:5" x14ac:dyDescent="0.2">
      <c r="A20" s="106" t="s">
        <v>1923</v>
      </c>
      <c r="B20" s="130" t="s">
        <v>1583</v>
      </c>
      <c r="C20" s="114" t="s">
        <v>2080</v>
      </c>
      <c r="D20" s="92"/>
      <c r="E20" s="110"/>
    </row>
    <row r="21" spans="1:5" x14ac:dyDescent="0.2">
      <c r="A21" s="106" t="s">
        <v>1924</v>
      </c>
      <c r="B21" s="129" t="s">
        <v>788</v>
      </c>
      <c r="C21" s="114" t="s">
        <v>2080</v>
      </c>
      <c r="D21" s="92"/>
      <c r="E21" s="110"/>
    </row>
    <row r="22" spans="1:5" s="24" customFormat="1" ht="102" x14ac:dyDescent="0.2">
      <c r="A22" s="147" t="s">
        <v>1925</v>
      </c>
      <c r="B22" s="129" t="s">
        <v>2081</v>
      </c>
      <c r="C22" s="116" t="s">
        <v>2080</v>
      </c>
      <c r="D22" s="22"/>
      <c r="E22" s="110"/>
    </row>
    <row r="23" spans="1:5" s="2" customFormat="1" ht="51" x14ac:dyDescent="0.2">
      <c r="A23" s="91" t="s">
        <v>1926</v>
      </c>
      <c r="B23" s="131" t="s">
        <v>866</v>
      </c>
      <c r="C23" s="114" t="s">
        <v>2080</v>
      </c>
      <c r="D23" s="92"/>
      <c r="E23" s="110"/>
    </row>
    <row r="24" spans="1:5" s="2" customFormat="1" ht="38.25" x14ac:dyDescent="0.2">
      <c r="A24" s="93" t="s">
        <v>1927</v>
      </c>
      <c r="B24" s="131" t="s">
        <v>1446</v>
      </c>
      <c r="C24" s="114" t="s">
        <v>2080</v>
      </c>
      <c r="D24" s="92"/>
      <c r="E24" s="110"/>
    </row>
    <row r="25" spans="1:5" s="2" customFormat="1" ht="102" x14ac:dyDescent="0.2">
      <c r="A25" s="148" t="s">
        <v>1928</v>
      </c>
      <c r="B25" s="132" t="s">
        <v>1150</v>
      </c>
      <c r="C25" s="113" t="s">
        <v>2080</v>
      </c>
      <c r="D25" s="92"/>
      <c r="E25" s="109"/>
    </row>
    <row r="26" spans="1:5" s="24" customFormat="1" x14ac:dyDescent="0.2">
      <c r="A26" s="51"/>
      <c r="B26" s="128"/>
      <c r="C26" s="89"/>
      <c r="D26" s="22"/>
      <c r="E26"/>
    </row>
    <row r="27" spans="1:5" x14ac:dyDescent="0.2">
      <c r="A27" s="56" t="s">
        <v>1929</v>
      </c>
      <c r="B27" s="133" t="s">
        <v>2082</v>
      </c>
      <c r="C27" s="51"/>
      <c r="D27" s="51"/>
      <c r="E27"/>
    </row>
    <row r="28" spans="1:5" x14ac:dyDescent="0.2">
      <c r="A28" s="93"/>
      <c r="B28" s="129"/>
      <c r="C28" s="51"/>
      <c r="D28" s="51"/>
      <c r="E28"/>
    </row>
    <row r="29" spans="1:5" s="16" customFormat="1" ht="38.25" x14ac:dyDescent="0.2">
      <c r="A29" s="56" t="s">
        <v>352</v>
      </c>
      <c r="B29" s="129" t="s">
        <v>2083</v>
      </c>
      <c r="C29" s="22"/>
      <c r="D29" s="22"/>
      <c r="E29"/>
    </row>
    <row r="30" spans="1:5" x14ac:dyDescent="0.2">
      <c r="A30" s="22"/>
      <c r="B30" s="129"/>
      <c r="C30" s="22"/>
      <c r="D30" s="22"/>
      <c r="E30"/>
    </row>
    <row r="31" spans="1:5" ht="38.25" x14ac:dyDescent="0.2">
      <c r="A31" s="106" t="s">
        <v>1930</v>
      </c>
      <c r="B31" s="129" t="s">
        <v>1888</v>
      </c>
      <c r="C31" s="112" t="s">
        <v>2080</v>
      </c>
      <c r="D31" s="92"/>
      <c r="E31" s="108"/>
    </row>
    <row r="32" spans="1:5" x14ac:dyDescent="0.2">
      <c r="A32" s="106" t="s">
        <v>1931</v>
      </c>
      <c r="B32" s="129" t="s">
        <v>1110</v>
      </c>
      <c r="C32" s="114" t="s">
        <v>2080</v>
      </c>
      <c r="D32" s="92"/>
      <c r="E32" s="110"/>
    </row>
    <row r="33" spans="1:5" x14ac:dyDescent="0.2">
      <c r="A33" s="93" t="s">
        <v>1932</v>
      </c>
      <c r="B33" s="131" t="s">
        <v>996</v>
      </c>
      <c r="C33" s="114" t="s">
        <v>2080</v>
      </c>
      <c r="D33" s="83"/>
      <c r="E33" s="110"/>
    </row>
    <row r="34" spans="1:5" x14ac:dyDescent="0.2">
      <c r="A34" s="106" t="s">
        <v>1933</v>
      </c>
      <c r="B34" s="129" t="s">
        <v>299</v>
      </c>
      <c r="C34" s="114" t="s">
        <v>2080</v>
      </c>
      <c r="D34" s="83"/>
      <c r="E34" s="110"/>
    </row>
    <row r="35" spans="1:5" x14ac:dyDescent="0.2">
      <c r="A35" s="106" t="s">
        <v>1934</v>
      </c>
      <c r="B35" s="129" t="s">
        <v>1874</v>
      </c>
      <c r="C35" s="114" t="s">
        <v>2080</v>
      </c>
      <c r="D35" s="83"/>
      <c r="E35" s="110"/>
    </row>
    <row r="36" spans="1:5" x14ac:dyDescent="0.2">
      <c r="A36" s="106" t="s">
        <v>1935</v>
      </c>
      <c r="B36" s="129" t="s">
        <v>300</v>
      </c>
      <c r="C36" s="114" t="s">
        <v>2080</v>
      </c>
      <c r="D36" s="83"/>
      <c r="E36" s="110"/>
    </row>
    <row r="37" spans="1:5" s="2" customFormat="1" x14ac:dyDescent="0.2">
      <c r="A37" s="148" t="s">
        <v>1936</v>
      </c>
      <c r="B37" s="128" t="s">
        <v>907</v>
      </c>
      <c r="C37" s="114" t="s">
        <v>2080</v>
      </c>
      <c r="D37" s="83"/>
      <c r="E37" s="110"/>
    </row>
    <row r="38" spans="1:5" s="2" customFormat="1" x14ac:dyDescent="0.2">
      <c r="A38" s="148" t="s">
        <v>2087</v>
      </c>
      <c r="B38" s="128" t="s">
        <v>1004</v>
      </c>
      <c r="C38" s="113" t="s">
        <v>2080</v>
      </c>
      <c r="D38" s="83"/>
      <c r="E38" s="109"/>
    </row>
    <row r="39" spans="1:5" x14ac:dyDescent="0.2">
      <c r="A39" s="93"/>
      <c r="B39" s="129"/>
      <c r="C39" s="51"/>
      <c r="D39" s="51"/>
      <c r="E39"/>
    </row>
    <row r="40" spans="1:5" x14ac:dyDescent="0.2">
      <c r="A40" s="56" t="s">
        <v>1937</v>
      </c>
      <c r="B40" s="126" t="s">
        <v>634</v>
      </c>
      <c r="C40" s="56"/>
      <c r="D40" s="92"/>
      <c r="E40"/>
    </row>
    <row r="41" spans="1:5" x14ac:dyDescent="0.2">
      <c r="A41" s="93"/>
      <c r="B41" s="91"/>
      <c r="C41" s="93"/>
      <c r="D41" s="92"/>
      <c r="E41"/>
    </row>
    <row r="42" spans="1:5" ht="25.5" x14ac:dyDescent="0.2">
      <c r="A42" s="106" t="s">
        <v>1938</v>
      </c>
      <c r="B42" s="129" t="s">
        <v>1732</v>
      </c>
      <c r="C42" s="79" t="s">
        <v>2080</v>
      </c>
      <c r="D42" s="92"/>
      <c r="E42" s="108"/>
    </row>
    <row r="43" spans="1:5" ht="38.25" x14ac:dyDescent="0.2">
      <c r="A43" s="106" t="s">
        <v>1939</v>
      </c>
      <c r="B43" s="129" t="s">
        <v>1828</v>
      </c>
      <c r="C43" s="114" t="s">
        <v>2080</v>
      </c>
      <c r="D43" s="92"/>
      <c r="E43" s="110"/>
    </row>
    <row r="44" spans="1:5" s="16" customFormat="1" ht="25.5" x14ac:dyDescent="0.2">
      <c r="A44" s="93" t="s">
        <v>1940</v>
      </c>
      <c r="B44" s="131" t="s">
        <v>1819</v>
      </c>
      <c r="C44" s="114" t="s">
        <v>2080</v>
      </c>
      <c r="D44" s="92"/>
      <c r="E44" s="110"/>
    </row>
    <row r="45" spans="1:5" ht="25.5" x14ac:dyDescent="0.2">
      <c r="A45" s="106" t="s">
        <v>1941</v>
      </c>
      <c r="B45" s="129" t="s">
        <v>1891</v>
      </c>
      <c r="C45" s="114" t="s">
        <v>2080</v>
      </c>
      <c r="D45" s="92"/>
      <c r="E45" s="110"/>
    </row>
    <row r="46" spans="1:5" s="16" customFormat="1" ht="25.5" x14ac:dyDescent="0.2">
      <c r="A46" s="106" t="s">
        <v>1942</v>
      </c>
      <c r="B46" s="130" t="s">
        <v>1890</v>
      </c>
      <c r="C46" s="114" t="s">
        <v>2080</v>
      </c>
      <c r="D46" s="92"/>
      <c r="E46" s="110"/>
    </row>
    <row r="47" spans="1:5" ht="25.5" x14ac:dyDescent="0.2">
      <c r="A47" s="106" t="s">
        <v>1943</v>
      </c>
      <c r="B47" s="129" t="s">
        <v>1821</v>
      </c>
      <c r="C47" s="114" t="s">
        <v>2080</v>
      </c>
      <c r="D47" s="92"/>
      <c r="E47" s="110"/>
    </row>
    <row r="48" spans="1:5" customFormat="1" x14ac:dyDescent="0.2">
      <c r="A48" s="106" t="s">
        <v>1944</v>
      </c>
      <c r="B48" s="129" t="s">
        <v>1003</v>
      </c>
      <c r="C48" s="114" t="s">
        <v>2080</v>
      </c>
      <c r="D48" s="92"/>
      <c r="E48" s="110"/>
    </row>
    <row r="49" spans="1:5" ht="25.5" x14ac:dyDescent="0.2">
      <c r="A49" s="93" t="s">
        <v>1945</v>
      </c>
      <c r="B49" s="131" t="s">
        <v>1404</v>
      </c>
      <c r="C49" s="114" t="s">
        <v>2080</v>
      </c>
      <c r="D49" s="92"/>
      <c r="E49" s="110"/>
    </row>
    <row r="50" spans="1:5" s="16" customFormat="1" ht="76.5" x14ac:dyDescent="0.2">
      <c r="A50" s="93" t="s">
        <v>1946</v>
      </c>
      <c r="B50" s="134" t="s">
        <v>1422</v>
      </c>
      <c r="C50" s="114" t="s">
        <v>2080</v>
      </c>
      <c r="D50" s="92"/>
      <c r="E50" s="110"/>
    </row>
    <row r="51" spans="1:5" s="16" customFormat="1" x14ac:dyDescent="0.2">
      <c r="A51" s="106" t="s">
        <v>1947</v>
      </c>
      <c r="B51" s="129" t="s">
        <v>1871</v>
      </c>
      <c r="C51" s="114" t="s">
        <v>2080</v>
      </c>
      <c r="D51" s="92"/>
      <c r="E51" s="110"/>
    </row>
    <row r="52" spans="1:5" s="4" customFormat="1" ht="25.5" x14ac:dyDescent="0.2">
      <c r="A52" s="106" t="s">
        <v>1948</v>
      </c>
      <c r="B52" s="129" t="s">
        <v>1717</v>
      </c>
      <c r="C52" s="114" t="s">
        <v>2080</v>
      </c>
      <c r="D52" s="22"/>
      <c r="E52" s="110"/>
    </row>
    <row r="53" spans="1:5" x14ac:dyDescent="0.2">
      <c r="A53" s="106" t="s">
        <v>1949</v>
      </c>
      <c r="B53" s="129" t="s">
        <v>1317</v>
      </c>
      <c r="C53" s="113" t="s">
        <v>2080</v>
      </c>
      <c r="D53" s="92"/>
      <c r="E53" s="109"/>
    </row>
    <row r="54" spans="1:5" x14ac:dyDescent="0.2">
      <c r="A54" s="106" t="s">
        <v>1952</v>
      </c>
      <c r="B54" s="129" t="s">
        <v>333</v>
      </c>
      <c r="C54" s="22"/>
      <c r="D54" s="92"/>
      <c r="E54"/>
    </row>
    <row r="55" spans="1:5" ht="25.5" x14ac:dyDescent="0.2">
      <c r="A55" s="93" t="s">
        <v>1953</v>
      </c>
      <c r="B55" s="131" t="s">
        <v>538</v>
      </c>
      <c r="C55" s="79" t="s">
        <v>2080</v>
      </c>
      <c r="D55" s="92"/>
      <c r="E55" s="108"/>
    </row>
    <row r="56" spans="1:5" x14ac:dyDescent="0.2">
      <c r="A56" s="93" t="s">
        <v>2088</v>
      </c>
      <c r="B56" s="131" t="s">
        <v>549</v>
      </c>
      <c r="C56" s="113" t="s">
        <v>2080</v>
      </c>
      <c r="D56" s="92"/>
      <c r="E56" s="109"/>
    </row>
    <row r="57" spans="1:5" x14ac:dyDescent="0.2">
      <c r="A57" s="106" t="s">
        <v>1954</v>
      </c>
      <c r="B57" s="129" t="s">
        <v>159</v>
      </c>
      <c r="C57" s="22"/>
      <c r="D57" s="92"/>
      <c r="E57"/>
    </row>
    <row r="58" spans="1:5" x14ac:dyDescent="0.2">
      <c r="A58" s="93" t="s">
        <v>1955</v>
      </c>
      <c r="B58" s="131" t="s">
        <v>1030</v>
      </c>
      <c r="C58" s="79"/>
      <c r="D58" s="92"/>
      <c r="E58" s="108"/>
    </row>
    <row r="59" spans="1:5" ht="25.5" x14ac:dyDescent="0.2">
      <c r="A59" s="93" t="s">
        <v>1956</v>
      </c>
      <c r="B59" s="131" t="s">
        <v>76</v>
      </c>
      <c r="C59" s="113" t="s">
        <v>2080</v>
      </c>
      <c r="D59" s="92"/>
      <c r="E59" s="109"/>
    </row>
    <row r="60" spans="1:5" x14ac:dyDescent="0.2">
      <c r="A60" s="106" t="s">
        <v>1962</v>
      </c>
      <c r="B60" s="129" t="s">
        <v>38</v>
      </c>
      <c r="C60" s="22"/>
      <c r="D60" s="92"/>
      <c r="E60"/>
    </row>
    <row r="61" spans="1:5" ht="25.5" x14ac:dyDescent="0.2">
      <c r="A61" s="93" t="s">
        <v>1963</v>
      </c>
      <c r="B61" s="131" t="s">
        <v>1822</v>
      </c>
      <c r="C61" s="79" t="s">
        <v>2080</v>
      </c>
      <c r="D61" s="92"/>
      <c r="E61" s="108"/>
    </row>
    <row r="62" spans="1:5" x14ac:dyDescent="0.2">
      <c r="A62" s="93" t="s">
        <v>1964</v>
      </c>
      <c r="B62" s="131" t="s">
        <v>550</v>
      </c>
      <c r="C62" s="114" t="s">
        <v>2080</v>
      </c>
      <c r="D62" s="92"/>
      <c r="E62" s="110"/>
    </row>
    <row r="63" spans="1:5" x14ac:dyDescent="0.2">
      <c r="A63" s="93" t="s">
        <v>1965</v>
      </c>
      <c r="B63" s="131" t="s">
        <v>39</v>
      </c>
      <c r="C63" s="114" t="s">
        <v>2080</v>
      </c>
      <c r="D63" s="92"/>
      <c r="E63" s="110"/>
    </row>
    <row r="64" spans="1:5" x14ac:dyDescent="0.2">
      <c r="A64" s="93" t="s">
        <v>1966</v>
      </c>
      <c r="B64" s="131" t="s">
        <v>1318</v>
      </c>
      <c r="C64" s="114" t="s">
        <v>2080</v>
      </c>
      <c r="D64" s="92"/>
      <c r="E64" s="110"/>
    </row>
    <row r="65" spans="1:5" x14ac:dyDescent="0.2">
      <c r="A65" s="93" t="s">
        <v>1967</v>
      </c>
      <c r="B65" s="131" t="s">
        <v>7</v>
      </c>
      <c r="C65" s="114" t="s">
        <v>2080</v>
      </c>
      <c r="D65" s="92"/>
      <c r="E65" s="110"/>
    </row>
    <row r="66" spans="1:5" x14ac:dyDescent="0.2">
      <c r="A66" s="93" t="s">
        <v>2089</v>
      </c>
      <c r="B66" s="131" t="s">
        <v>1036</v>
      </c>
      <c r="C66" s="114" t="s">
        <v>2080</v>
      </c>
      <c r="D66" s="92"/>
      <c r="E66" s="110"/>
    </row>
    <row r="67" spans="1:5" x14ac:dyDescent="0.2">
      <c r="A67" s="93" t="s">
        <v>2090</v>
      </c>
      <c r="B67" s="131" t="s">
        <v>336</v>
      </c>
      <c r="C67" s="113" t="s">
        <v>2080</v>
      </c>
      <c r="D67" s="92"/>
      <c r="E67" s="109"/>
    </row>
    <row r="68" spans="1:5" x14ac:dyDescent="0.2">
      <c r="A68" s="106" t="s">
        <v>1968</v>
      </c>
      <c r="B68" s="129" t="s">
        <v>234</v>
      </c>
      <c r="C68" s="22"/>
      <c r="D68" s="92"/>
      <c r="E68"/>
    </row>
    <row r="69" spans="1:5" x14ac:dyDescent="0.2">
      <c r="A69" s="93" t="s">
        <v>1969</v>
      </c>
      <c r="B69" s="131" t="s">
        <v>186</v>
      </c>
      <c r="C69" s="79" t="s">
        <v>2080</v>
      </c>
      <c r="D69" s="92"/>
      <c r="E69" s="108"/>
    </row>
    <row r="70" spans="1:5" x14ac:dyDescent="0.2">
      <c r="A70" s="93" t="s">
        <v>1970</v>
      </c>
      <c r="B70" s="131" t="s">
        <v>546</v>
      </c>
      <c r="C70" s="114" t="s">
        <v>2080</v>
      </c>
      <c r="D70" s="92"/>
      <c r="E70" s="110"/>
    </row>
    <row r="71" spans="1:5" x14ac:dyDescent="0.2">
      <c r="A71" s="93" t="s">
        <v>1971</v>
      </c>
      <c r="B71" s="131" t="s">
        <v>1007</v>
      </c>
      <c r="C71" s="114" t="s">
        <v>2080</v>
      </c>
      <c r="D71" s="92"/>
      <c r="E71" s="110"/>
    </row>
    <row r="72" spans="1:5" x14ac:dyDescent="0.2">
      <c r="A72" s="93" t="s">
        <v>1972</v>
      </c>
      <c r="B72" s="131" t="s">
        <v>235</v>
      </c>
      <c r="C72" s="114" t="s">
        <v>2080</v>
      </c>
      <c r="D72" s="92"/>
      <c r="E72" s="110"/>
    </row>
    <row r="73" spans="1:5" ht="25.5" x14ac:dyDescent="0.2">
      <c r="A73" s="93" t="s">
        <v>2133</v>
      </c>
      <c r="B73" s="131" t="s">
        <v>1736</v>
      </c>
      <c r="C73" s="114" t="s">
        <v>2080</v>
      </c>
      <c r="D73" s="92"/>
      <c r="E73" s="110"/>
    </row>
    <row r="74" spans="1:5" x14ac:dyDescent="0.2">
      <c r="A74" s="93" t="s">
        <v>2134</v>
      </c>
      <c r="B74" s="131" t="s">
        <v>1734</v>
      </c>
      <c r="C74" s="114"/>
      <c r="D74" s="92"/>
      <c r="E74" s="110"/>
    </row>
    <row r="75" spans="1:5" x14ac:dyDescent="0.2">
      <c r="A75" s="93" t="s">
        <v>2135</v>
      </c>
      <c r="B75" s="131" t="s">
        <v>1072</v>
      </c>
      <c r="C75" s="114"/>
      <c r="D75" s="92"/>
      <c r="E75" s="110"/>
    </row>
    <row r="76" spans="1:5" ht="25.5" x14ac:dyDescent="0.2">
      <c r="A76" s="93" t="s">
        <v>2136</v>
      </c>
      <c r="B76" s="131" t="s">
        <v>36</v>
      </c>
      <c r="C76" s="114" t="s">
        <v>2080</v>
      </c>
      <c r="D76" s="92"/>
      <c r="E76" s="110"/>
    </row>
    <row r="77" spans="1:5" x14ac:dyDescent="0.2">
      <c r="A77" s="93" t="s">
        <v>2137</v>
      </c>
      <c r="B77" s="131" t="s">
        <v>37</v>
      </c>
      <c r="C77" s="114" t="s">
        <v>2080</v>
      </c>
      <c r="D77" s="92"/>
      <c r="E77" s="110"/>
    </row>
    <row r="78" spans="1:5" x14ac:dyDescent="0.2">
      <c r="A78" s="93" t="s">
        <v>2138</v>
      </c>
      <c r="B78" s="131" t="s">
        <v>207</v>
      </c>
      <c r="C78" s="114" t="s">
        <v>2080</v>
      </c>
      <c r="D78" s="92"/>
      <c r="E78" s="110"/>
    </row>
    <row r="79" spans="1:5" x14ac:dyDescent="0.2">
      <c r="A79" s="93" t="s">
        <v>2139</v>
      </c>
      <c r="B79" s="131" t="s">
        <v>21</v>
      </c>
      <c r="C79" s="113" t="s">
        <v>2080</v>
      </c>
      <c r="D79" s="92"/>
      <c r="E79" s="109"/>
    </row>
    <row r="80" spans="1:5" x14ac:dyDescent="0.2">
      <c r="A80" s="106" t="s">
        <v>1973</v>
      </c>
      <c r="B80" s="129" t="s">
        <v>473</v>
      </c>
      <c r="C80" s="22"/>
      <c r="D80" s="92"/>
      <c r="E80"/>
    </row>
    <row r="81" spans="1:5" x14ac:dyDescent="0.2">
      <c r="A81" s="93" t="s">
        <v>1974</v>
      </c>
      <c r="B81" s="131" t="s">
        <v>1724</v>
      </c>
      <c r="C81" s="112" t="s">
        <v>2080</v>
      </c>
      <c r="D81" s="22"/>
      <c r="E81" s="108"/>
    </row>
    <row r="82" spans="1:5" s="16" customFormat="1" x14ac:dyDescent="0.2">
      <c r="A82" s="93" t="s">
        <v>2093</v>
      </c>
      <c r="B82" s="131" t="s">
        <v>1725</v>
      </c>
      <c r="C82" s="116" t="s">
        <v>2080</v>
      </c>
      <c r="D82" s="22"/>
      <c r="E82" s="110"/>
    </row>
    <row r="83" spans="1:5" s="16" customFormat="1" x14ac:dyDescent="0.2">
      <c r="A83" s="93" t="s">
        <v>2094</v>
      </c>
      <c r="B83" s="131" t="s">
        <v>1312</v>
      </c>
      <c r="C83" s="115" t="s">
        <v>2080</v>
      </c>
      <c r="D83" s="22"/>
      <c r="E83" s="109"/>
    </row>
    <row r="84" spans="1:5" x14ac:dyDescent="0.2">
      <c r="A84" s="106" t="s">
        <v>1975</v>
      </c>
      <c r="B84" s="129" t="s">
        <v>176</v>
      </c>
      <c r="C84" s="90"/>
      <c r="D84" s="92"/>
      <c r="E84"/>
    </row>
    <row r="85" spans="1:5" x14ac:dyDescent="0.2">
      <c r="A85" s="93" t="s">
        <v>1976</v>
      </c>
      <c r="B85" s="131" t="s">
        <v>510</v>
      </c>
      <c r="C85" s="79" t="s">
        <v>2080</v>
      </c>
      <c r="D85" s="92"/>
      <c r="E85" s="108"/>
    </row>
    <row r="86" spans="1:5" x14ac:dyDescent="0.2">
      <c r="A86" s="93" t="s">
        <v>1977</v>
      </c>
      <c r="B86" s="131" t="s">
        <v>1603</v>
      </c>
      <c r="C86" s="114" t="s">
        <v>2080</v>
      </c>
      <c r="D86" s="92"/>
      <c r="E86" s="110"/>
    </row>
    <row r="87" spans="1:5" x14ac:dyDescent="0.2">
      <c r="A87" s="93" t="s">
        <v>2140</v>
      </c>
      <c r="B87" s="131" t="s">
        <v>1604</v>
      </c>
      <c r="C87" s="113" t="s">
        <v>2080</v>
      </c>
      <c r="D87" s="92"/>
      <c r="E87" s="109"/>
    </row>
    <row r="88" spans="1:5" x14ac:dyDescent="0.2">
      <c r="A88" s="106" t="s">
        <v>1978</v>
      </c>
      <c r="B88" s="129" t="s">
        <v>177</v>
      </c>
      <c r="C88" s="90"/>
      <c r="D88" s="92"/>
      <c r="E88"/>
    </row>
    <row r="89" spans="1:5" x14ac:dyDescent="0.2">
      <c r="A89" s="93" t="s">
        <v>2095</v>
      </c>
      <c r="B89" s="131" t="s">
        <v>1378</v>
      </c>
      <c r="C89" s="79" t="s">
        <v>2080</v>
      </c>
      <c r="D89" s="92"/>
      <c r="E89" s="108"/>
    </row>
    <row r="90" spans="1:5" x14ac:dyDescent="0.2">
      <c r="A90" s="93" t="s">
        <v>2096</v>
      </c>
      <c r="B90" s="131" t="s">
        <v>178</v>
      </c>
      <c r="C90" s="113" t="s">
        <v>2080</v>
      </c>
      <c r="D90" s="92"/>
      <c r="E90" s="109"/>
    </row>
    <row r="91" spans="1:5" x14ac:dyDescent="0.2">
      <c r="A91" s="106" t="s">
        <v>1979</v>
      </c>
      <c r="B91" s="129" t="s">
        <v>251</v>
      </c>
      <c r="C91" s="90"/>
      <c r="D91" s="92"/>
      <c r="E91"/>
    </row>
    <row r="92" spans="1:5" x14ac:dyDescent="0.2">
      <c r="A92" s="93" t="s">
        <v>1980</v>
      </c>
      <c r="B92" s="131" t="s">
        <v>1604</v>
      </c>
      <c r="C92" s="79" t="s">
        <v>2080</v>
      </c>
      <c r="D92" s="92"/>
      <c r="E92" s="108"/>
    </row>
    <row r="93" spans="1:5" x14ac:dyDescent="0.2">
      <c r="A93" s="93" t="s">
        <v>1981</v>
      </c>
      <c r="B93" s="131" t="s">
        <v>297</v>
      </c>
      <c r="C93" s="114" t="s">
        <v>2080</v>
      </c>
      <c r="D93" s="92"/>
      <c r="E93" s="110"/>
    </row>
    <row r="94" spans="1:5" x14ac:dyDescent="0.2">
      <c r="A94" s="106" t="s">
        <v>2097</v>
      </c>
      <c r="B94" s="129" t="s">
        <v>1825</v>
      </c>
      <c r="C94" s="114" t="s">
        <v>2080</v>
      </c>
      <c r="D94" s="92"/>
      <c r="E94" s="110"/>
    </row>
    <row r="95" spans="1:5" ht="25.5" x14ac:dyDescent="0.2">
      <c r="A95" s="106" t="s">
        <v>2098</v>
      </c>
      <c r="B95" s="129" t="s">
        <v>1892</v>
      </c>
      <c r="C95" s="114" t="s">
        <v>2080</v>
      </c>
      <c r="D95" s="92"/>
      <c r="E95" s="110"/>
    </row>
    <row r="96" spans="1:5" x14ac:dyDescent="0.2">
      <c r="A96" s="106" t="s">
        <v>2099</v>
      </c>
      <c r="B96" s="129" t="s">
        <v>854</v>
      </c>
      <c r="C96" s="113" t="s">
        <v>2080</v>
      </c>
      <c r="D96" s="92"/>
      <c r="E96" s="109"/>
    </row>
    <row r="97" spans="1:5" x14ac:dyDescent="0.2">
      <c r="A97" s="106" t="s">
        <v>2141</v>
      </c>
      <c r="B97" s="129" t="s">
        <v>278</v>
      </c>
      <c r="C97" s="22"/>
      <c r="D97" s="92"/>
      <c r="E97"/>
    </row>
    <row r="98" spans="1:5" s="16" customFormat="1" ht="25.5" x14ac:dyDescent="0.2">
      <c r="A98" s="93" t="s">
        <v>2142</v>
      </c>
      <c r="B98" s="134" t="s">
        <v>1681</v>
      </c>
      <c r="C98" s="79" t="s">
        <v>2080</v>
      </c>
      <c r="D98" s="92"/>
      <c r="E98" s="108"/>
    </row>
    <row r="99" spans="1:5" ht="25.5" x14ac:dyDescent="0.2">
      <c r="A99" s="93" t="s">
        <v>2143</v>
      </c>
      <c r="B99" s="131" t="s">
        <v>516</v>
      </c>
      <c r="C99" s="114" t="s">
        <v>2080</v>
      </c>
      <c r="D99" s="92"/>
      <c r="E99" s="110"/>
    </row>
    <row r="100" spans="1:5" ht="25.5" x14ac:dyDescent="0.2">
      <c r="A100" s="93" t="s">
        <v>2144</v>
      </c>
      <c r="B100" s="131" t="s">
        <v>1827</v>
      </c>
      <c r="C100" s="114" t="s">
        <v>2080</v>
      </c>
      <c r="D100" s="92"/>
      <c r="E100" s="110"/>
    </row>
    <row r="101" spans="1:5" ht="25.5" x14ac:dyDescent="0.2">
      <c r="A101" s="93" t="s">
        <v>2145</v>
      </c>
      <c r="B101" s="131" t="s">
        <v>1578</v>
      </c>
      <c r="C101" s="114" t="s">
        <v>2080</v>
      </c>
      <c r="D101" s="92"/>
      <c r="E101" s="110"/>
    </row>
    <row r="102" spans="1:5" ht="25.5" x14ac:dyDescent="0.2">
      <c r="A102" s="93" t="s">
        <v>2146</v>
      </c>
      <c r="B102" s="131" t="s">
        <v>548</v>
      </c>
      <c r="C102" s="114" t="s">
        <v>2080</v>
      </c>
      <c r="D102" s="92"/>
      <c r="E102" s="110"/>
    </row>
    <row r="103" spans="1:5" s="41" customFormat="1" ht="25.5" x14ac:dyDescent="0.2">
      <c r="A103" s="51" t="s">
        <v>2147</v>
      </c>
      <c r="B103" s="135" t="s">
        <v>1836</v>
      </c>
      <c r="C103" s="116" t="s">
        <v>2080</v>
      </c>
      <c r="D103" s="83"/>
      <c r="E103" s="110"/>
    </row>
    <row r="104" spans="1:5" s="41" customFormat="1" x14ac:dyDescent="0.2">
      <c r="A104" s="51" t="s">
        <v>2148</v>
      </c>
      <c r="B104" s="135" t="s">
        <v>1012</v>
      </c>
      <c r="C104" s="116" t="s">
        <v>2080</v>
      </c>
      <c r="D104" s="83"/>
      <c r="E104" s="110"/>
    </row>
    <row r="105" spans="1:5" s="41" customFormat="1" x14ac:dyDescent="0.2">
      <c r="A105" s="51" t="s">
        <v>2149</v>
      </c>
      <c r="B105" s="135" t="s">
        <v>1011</v>
      </c>
      <c r="C105" s="116" t="s">
        <v>2080</v>
      </c>
      <c r="D105" s="83"/>
      <c r="E105" s="110"/>
    </row>
    <row r="106" spans="1:5" s="16" customFormat="1" x14ac:dyDescent="0.2">
      <c r="A106" s="93" t="s">
        <v>2150</v>
      </c>
      <c r="B106" s="131" t="s">
        <v>1315</v>
      </c>
      <c r="C106" s="114" t="s">
        <v>2080</v>
      </c>
      <c r="D106" s="92"/>
      <c r="E106" s="110"/>
    </row>
    <row r="107" spans="1:5" s="16" customFormat="1" x14ac:dyDescent="0.2">
      <c r="A107" s="93" t="s">
        <v>2151</v>
      </c>
      <c r="B107" s="131" t="s">
        <v>1434</v>
      </c>
      <c r="C107" s="114" t="s">
        <v>2080</v>
      </c>
      <c r="D107" s="92"/>
      <c r="E107" s="110"/>
    </row>
    <row r="108" spans="1:5" s="16" customFormat="1" ht="51" x14ac:dyDescent="0.2">
      <c r="A108" s="93" t="s">
        <v>2152</v>
      </c>
      <c r="B108" s="134" t="s">
        <v>1032</v>
      </c>
      <c r="C108" s="113" t="s">
        <v>2080</v>
      </c>
      <c r="D108" s="92"/>
      <c r="E108" s="109"/>
    </row>
    <row r="109" spans="1:5" x14ac:dyDescent="0.2">
      <c r="A109" s="93"/>
      <c r="B109" s="129"/>
      <c r="C109" s="80"/>
      <c r="D109" s="51"/>
      <c r="E109"/>
    </row>
    <row r="110" spans="1:5" x14ac:dyDescent="0.2">
      <c r="A110" s="56" t="s">
        <v>1991</v>
      </c>
      <c r="B110" s="126" t="s">
        <v>633</v>
      </c>
      <c r="C110" s="92"/>
      <c r="D110" s="92"/>
      <c r="E110"/>
    </row>
    <row r="111" spans="1:5" x14ac:dyDescent="0.2">
      <c r="A111" s="93"/>
      <c r="B111" s="124"/>
      <c r="C111" s="92"/>
      <c r="D111" s="92"/>
      <c r="E111"/>
    </row>
    <row r="112" spans="1:5" ht="25.5" x14ac:dyDescent="0.2">
      <c r="A112" s="56" t="s">
        <v>352</v>
      </c>
      <c r="B112" s="129" t="s">
        <v>187</v>
      </c>
      <c r="C112" s="51"/>
      <c r="D112" s="51"/>
      <c r="E112"/>
    </row>
    <row r="113" spans="1:5" x14ac:dyDescent="0.2">
      <c r="A113" s="93"/>
      <c r="B113" s="129"/>
      <c r="C113" s="51"/>
      <c r="D113" s="51"/>
      <c r="E113"/>
    </row>
    <row r="114" spans="1:5" ht="25.5" x14ac:dyDescent="0.2">
      <c r="A114" s="106" t="s">
        <v>1992</v>
      </c>
      <c r="B114" s="129" t="s">
        <v>1733</v>
      </c>
      <c r="C114" s="22"/>
      <c r="D114" s="92"/>
      <c r="E114"/>
    </row>
    <row r="115" spans="1:5" x14ac:dyDescent="0.2">
      <c r="A115" s="93" t="s">
        <v>1993</v>
      </c>
      <c r="B115" s="131" t="s">
        <v>1059</v>
      </c>
      <c r="C115" s="79" t="s">
        <v>2080</v>
      </c>
      <c r="D115" s="92"/>
      <c r="E115" s="108"/>
    </row>
    <row r="116" spans="1:5" x14ac:dyDescent="0.2">
      <c r="A116" s="93" t="s">
        <v>1994</v>
      </c>
      <c r="B116" s="131" t="s">
        <v>1060</v>
      </c>
      <c r="C116" s="114" t="s">
        <v>2080</v>
      </c>
      <c r="D116" s="92"/>
      <c r="E116" s="110"/>
    </row>
    <row r="117" spans="1:5" s="16" customFormat="1" ht="25.5" x14ac:dyDescent="0.2">
      <c r="A117" s="93" t="s">
        <v>1995</v>
      </c>
      <c r="B117" s="131" t="s">
        <v>1817</v>
      </c>
      <c r="C117" s="113" t="s">
        <v>2080</v>
      </c>
      <c r="D117" s="92"/>
      <c r="E117" s="109"/>
    </row>
    <row r="118" spans="1:5" x14ac:dyDescent="0.2">
      <c r="A118" s="106" t="s">
        <v>1996</v>
      </c>
      <c r="B118" s="129" t="s">
        <v>233</v>
      </c>
      <c r="C118" s="22"/>
      <c r="D118" s="92"/>
      <c r="E118"/>
    </row>
    <row r="119" spans="1:5" x14ac:dyDescent="0.2">
      <c r="A119" s="93" t="s">
        <v>1997</v>
      </c>
      <c r="B119" s="131" t="s">
        <v>1282</v>
      </c>
      <c r="C119" s="79" t="s">
        <v>2080</v>
      </c>
      <c r="D119" s="92"/>
      <c r="E119" s="108"/>
    </row>
    <row r="120" spans="1:5" s="16" customFormat="1" x14ac:dyDescent="0.2">
      <c r="A120" s="93" t="s">
        <v>1998</v>
      </c>
      <c r="B120" s="131" t="s">
        <v>1878</v>
      </c>
      <c r="C120" s="114" t="s">
        <v>2080</v>
      </c>
      <c r="D120" s="92"/>
      <c r="E120" s="110"/>
    </row>
    <row r="121" spans="1:5" s="16" customFormat="1" x14ac:dyDescent="0.2">
      <c r="A121" s="106" t="s">
        <v>1999</v>
      </c>
      <c r="B121" s="129" t="s">
        <v>543</v>
      </c>
      <c r="C121" s="114" t="s">
        <v>2080</v>
      </c>
      <c r="D121" s="92"/>
      <c r="E121" s="110"/>
    </row>
    <row r="122" spans="1:5" s="16" customFormat="1" x14ac:dyDescent="0.2">
      <c r="A122" s="93" t="s">
        <v>2111</v>
      </c>
      <c r="B122" s="131" t="s">
        <v>1879</v>
      </c>
      <c r="C122" s="114" t="s">
        <v>2080</v>
      </c>
      <c r="D122" s="92"/>
      <c r="E122" s="110"/>
    </row>
    <row r="123" spans="1:5" s="16" customFormat="1" x14ac:dyDescent="0.2">
      <c r="A123" s="93" t="s">
        <v>2112</v>
      </c>
      <c r="B123" s="131" t="s">
        <v>1285</v>
      </c>
      <c r="C123" s="113" t="s">
        <v>2080</v>
      </c>
      <c r="D123" s="92"/>
      <c r="E123" s="109"/>
    </row>
    <row r="124" spans="1:5" x14ac:dyDescent="0.2">
      <c r="A124" s="106" t="s">
        <v>2000</v>
      </c>
      <c r="B124" s="129" t="s">
        <v>231</v>
      </c>
      <c r="C124" s="22"/>
      <c r="D124" s="92"/>
      <c r="E124"/>
    </row>
    <row r="125" spans="1:5" s="16" customFormat="1" ht="38.25" x14ac:dyDescent="0.2">
      <c r="A125" s="93" t="s">
        <v>2001</v>
      </c>
      <c r="B125" s="131" t="s">
        <v>1833</v>
      </c>
      <c r="C125" s="117" t="s">
        <v>2080</v>
      </c>
      <c r="D125" s="92"/>
      <c r="E125" s="107"/>
    </row>
    <row r="126" spans="1:5" x14ac:dyDescent="0.2">
      <c r="A126" s="106" t="s">
        <v>2002</v>
      </c>
      <c r="B126" s="129" t="s">
        <v>717</v>
      </c>
      <c r="C126" s="22"/>
      <c r="D126" s="92"/>
      <c r="E126"/>
    </row>
    <row r="127" spans="1:5" ht="25.5" x14ac:dyDescent="0.2">
      <c r="A127" s="93" t="s">
        <v>2003</v>
      </c>
      <c r="B127" s="131" t="s">
        <v>1409</v>
      </c>
      <c r="C127" s="112" t="s">
        <v>2080</v>
      </c>
      <c r="D127" s="22"/>
      <c r="E127" s="108"/>
    </row>
    <row r="128" spans="1:5" x14ac:dyDescent="0.2">
      <c r="A128" s="93" t="s">
        <v>2004</v>
      </c>
      <c r="B128" s="131" t="s">
        <v>906</v>
      </c>
      <c r="C128" s="116" t="s">
        <v>2080</v>
      </c>
      <c r="D128" s="22"/>
      <c r="E128" s="110"/>
    </row>
    <row r="129" spans="1:5" ht="38.25" x14ac:dyDescent="0.2">
      <c r="A129" s="93" t="s">
        <v>2005</v>
      </c>
      <c r="B129" s="131" t="s">
        <v>853</v>
      </c>
      <c r="C129" s="114" t="s">
        <v>2080</v>
      </c>
      <c r="D129" s="92"/>
      <c r="E129" s="110"/>
    </row>
    <row r="130" spans="1:5" ht="51" x14ac:dyDescent="0.2">
      <c r="A130" s="106" t="s">
        <v>2006</v>
      </c>
      <c r="B130" s="129" t="s">
        <v>383</v>
      </c>
      <c r="C130" s="114" t="s">
        <v>2080</v>
      </c>
      <c r="D130" s="22"/>
      <c r="E130" s="110"/>
    </row>
    <row r="131" spans="1:5" s="41" customFormat="1" ht="51" x14ac:dyDescent="0.2">
      <c r="A131" s="51" t="s">
        <v>2007</v>
      </c>
      <c r="B131" s="135" t="s">
        <v>1441</v>
      </c>
      <c r="C131" s="115" t="s">
        <v>2080</v>
      </c>
      <c r="D131" s="83"/>
      <c r="E131" s="109"/>
    </row>
    <row r="132" spans="1:5" x14ac:dyDescent="0.2">
      <c r="A132" s="106" t="s">
        <v>2008</v>
      </c>
      <c r="B132" s="128" t="s">
        <v>1442</v>
      </c>
      <c r="C132" s="153"/>
      <c r="D132" s="22"/>
      <c r="E132"/>
    </row>
    <row r="133" spans="1:5" ht="25.5" x14ac:dyDescent="0.2">
      <c r="A133" s="93" t="s">
        <v>2009</v>
      </c>
      <c r="B133" s="131" t="s">
        <v>585</v>
      </c>
      <c r="C133" s="79" t="s">
        <v>2080</v>
      </c>
      <c r="D133" s="92"/>
      <c r="E133" s="108"/>
    </row>
    <row r="134" spans="1:5" x14ac:dyDescent="0.2">
      <c r="A134" s="93" t="s">
        <v>2010</v>
      </c>
      <c r="B134" s="131" t="s">
        <v>586</v>
      </c>
      <c r="C134" s="114" t="s">
        <v>2080</v>
      </c>
      <c r="D134" s="92"/>
      <c r="E134" s="110"/>
    </row>
    <row r="135" spans="1:5" x14ac:dyDescent="0.2">
      <c r="A135" s="93" t="s">
        <v>2011</v>
      </c>
      <c r="B135" s="131" t="s">
        <v>12</v>
      </c>
      <c r="C135" s="113" t="s">
        <v>2080</v>
      </c>
      <c r="D135" s="92"/>
      <c r="E135" s="109"/>
    </row>
    <row r="136" spans="1:5" ht="25.5" x14ac:dyDescent="0.2">
      <c r="A136" s="106" t="s">
        <v>2012</v>
      </c>
      <c r="B136" s="129" t="s">
        <v>1254</v>
      </c>
      <c r="C136" s="22"/>
      <c r="D136" s="92"/>
      <c r="E136"/>
    </row>
    <row r="137" spans="1:5" x14ac:dyDescent="0.2">
      <c r="A137" s="93" t="s">
        <v>2013</v>
      </c>
      <c r="B137" s="131" t="s">
        <v>1255</v>
      </c>
      <c r="C137" s="79" t="s">
        <v>2080</v>
      </c>
      <c r="D137" s="92"/>
      <c r="E137" s="108"/>
    </row>
    <row r="138" spans="1:5" x14ac:dyDescent="0.2">
      <c r="A138" s="93" t="s">
        <v>2014</v>
      </c>
      <c r="B138" s="131" t="s">
        <v>954</v>
      </c>
      <c r="C138" s="113" t="s">
        <v>2080</v>
      </c>
      <c r="D138" s="92"/>
      <c r="E138" s="109"/>
    </row>
    <row r="139" spans="1:5" x14ac:dyDescent="0.2">
      <c r="A139" s="93"/>
      <c r="B139" s="129"/>
      <c r="C139" s="51"/>
      <c r="D139" s="51"/>
      <c r="E139"/>
    </row>
    <row r="140" spans="1:5" x14ac:dyDescent="0.2">
      <c r="A140" s="56" t="s">
        <v>2015</v>
      </c>
      <c r="B140" s="136" t="s">
        <v>632</v>
      </c>
      <c r="C140" s="92"/>
      <c r="D140" s="92"/>
      <c r="E140"/>
    </row>
    <row r="141" spans="1:5" x14ac:dyDescent="0.2">
      <c r="A141" s="93"/>
      <c r="B141" s="91"/>
      <c r="C141" s="92"/>
      <c r="D141" s="92"/>
      <c r="E141"/>
    </row>
    <row r="142" spans="1:5" ht="38.25" x14ac:dyDescent="0.2">
      <c r="A142" s="106" t="s">
        <v>2016</v>
      </c>
      <c r="B142" s="128" t="s">
        <v>628</v>
      </c>
      <c r="C142" s="79" t="s">
        <v>2080</v>
      </c>
      <c r="D142" s="92"/>
      <c r="E142" s="108"/>
    </row>
    <row r="143" spans="1:5" x14ac:dyDescent="0.2">
      <c r="A143" s="93" t="s">
        <v>2017</v>
      </c>
      <c r="B143" s="131" t="s">
        <v>377</v>
      </c>
      <c r="C143" s="114" t="s">
        <v>2080</v>
      </c>
      <c r="D143" s="92"/>
      <c r="E143" s="110"/>
    </row>
    <row r="144" spans="1:5" ht="25.5" x14ac:dyDescent="0.2">
      <c r="A144" s="93" t="s">
        <v>2018</v>
      </c>
      <c r="B144" s="131" t="s">
        <v>204</v>
      </c>
      <c r="C144" s="114" t="s">
        <v>2080</v>
      </c>
      <c r="D144" s="92"/>
      <c r="E144" s="110"/>
    </row>
    <row r="145" spans="1:5" ht="25.5" x14ac:dyDescent="0.2">
      <c r="A145" s="106" t="s">
        <v>2019</v>
      </c>
      <c r="B145" s="129" t="s">
        <v>1381</v>
      </c>
      <c r="C145" s="114" t="s">
        <v>2080</v>
      </c>
      <c r="D145" s="92"/>
      <c r="E145" s="110"/>
    </row>
    <row r="146" spans="1:5" ht="25.5" x14ac:dyDescent="0.2">
      <c r="A146" s="148" t="s">
        <v>2020</v>
      </c>
      <c r="B146" s="129" t="s">
        <v>1382</v>
      </c>
      <c r="C146" s="114" t="s">
        <v>2080</v>
      </c>
      <c r="D146" s="92"/>
      <c r="E146" s="110"/>
    </row>
    <row r="147" spans="1:5" ht="25.5" x14ac:dyDescent="0.2">
      <c r="A147" s="106" t="s">
        <v>2153</v>
      </c>
      <c r="B147" s="129" t="s">
        <v>1348</v>
      </c>
      <c r="C147" s="113" t="s">
        <v>2080</v>
      </c>
      <c r="D147" s="92"/>
      <c r="E147" s="109"/>
    </row>
    <row r="148" spans="1:5" s="4" customFormat="1" x14ac:dyDescent="0.2">
      <c r="A148" s="93"/>
      <c r="B148" s="129"/>
      <c r="C148" s="22"/>
      <c r="D148" s="22"/>
      <c r="E148"/>
    </row>
    <row r="149" spans="1:5" s="4" customFormat="1" x14ac:dyDescent="0.2">
      <c r="A149" s="56" t="s">
        <v>2021</v>
      </c>
      <c r="B149" s="133" t="s">
        <v>790</v>
      </c>
      <c r="C149" s="22"/>
      <c r="D149" s="22"/>
      <c r="E149"/>
    </row>
    <row r="150" spans="1:5" s="4" customFormat="1" x14ac:dyDescent="0.2">
      <c r="A150" s="93"/>
      <c r="B150" s="129"/>
      <c r="C150" s="22"/>
      <c r="D150" s="22"/>
      <c r="E150"/>
    </row>
    <row r="151" spans="1:5" s="4" customFormat="1" ht="25.5" x14ac:dyDescent="0.2">
      <c r="A151" s="106" t="s">
        <v>2022</v>
      </c>
      <c r="B151" s="129" t="s">
        <v>1761</v>
      </c>
      <c r="C151" s="79" t="s">
        <v>2080</v>
      </c>
      <c r="D151" s="22"/>
      <c r="E151" s="108"/>
    </row>
    <row r="152" spans="1:5" s="4" customFormat="1" ht="38.25" x14ac:dyDescent="0.2">
      <c r="A152" s="106" t="s">
        <v>2023</v>
      </c>
      <c r="B152" s="129" t="s">
        <v>1479</v>
      </c>
      <c r="C152" s="114" t="s">
        <v>2080</v>
      </c>
      <c r="D152" s="22"/>
      <c r="E152" s="110"/>
    </row>
    <row r="153" spans="1:5" x14ac:dyDescent="0.2">
      <c r="A153" s="106" t="s">
        <v>2025</v>
      </c>
      <c r="B153" s="129" t="s">
        <v>10</v>
      </c>
      <c r="C153" s="116" t="s">
        <v>2080</v>
      </c>
      <c r="D153" s="22"/>
      <c r="E153" s="110"/>
    </row>
    <row r="154" spans="1:5" ht="38.25" x14ac:dyDescent="0.2">
      <c r="A154" s="93" t="s">
        <v>2026</v>
      </c>
      <c r="B154" s="131" t="s">
        <v>865</v>
      </c>
      <c r="C154" s="115" t="s">
        <v>2080</v>
      </c>
      <c r="D154" s="22"/>
      <c r="E154" s="109"/>
    </row>
    <row r="155" spans="1:5" x14ac:dyDescent="0.2">
      <c r="A155" s="106" t="s">
        <v>2113</v>
      </c>
      <c r="B155" s="129" t="s">
        <v>994</v>
      </c>
      <c r="C155" s="22"/>
      <c r="D155" s="22"/>
      <c r="E155"/>
    </row>
    <row r="156" spans="1:5" s="4" customFormat="1" x14ac:dyDescent="0.2">
      <c r="A156" s="93" t="s">
        <v>2114</v>
      </c>
      <c r="B156" s="131" t="s">
        <v>771</v>
      </c>
      <c r="C156" s="79">
        <v>9999</v>
      </c>
      <c r="D156" s="22"/>
      <c r="E156" s="108"/>
    </row>
    <row r="157" spans="1:5" s="4" customFormat="1" x14ac:dyDescent="0.2">
      <c r="A157" s="93" t="s">
        <v>2115</v>
      </c>
      <c r="B157" s="131" t="s">
        <v>772</v>
      </c>
      <c r="C157" s="114">
        <v>9999</v>
      </c>
      <c r="D157" s="22"/>
      <c r="E157" s="110"/>
    </row>
    <row r="158" spans="1:5" s="4" customFormat="1" x14ac:dyDescent="0.2">
      <c r="A158" s="93" t="s">
        <v>2116</v>
      </c>
      <c r="B158" s="131" t="s">
        <v>61</v>
      </c>
      <c r="C158" s="113">
        <v>9999</v>
      </c>
      <c r="D158" s="22"/>
      <c r="E158" s="109"/>
    </row>
    <row r="159" spans="1:5" x14ac:dyDescent="0.2">
      <c r="A159" s="93"/>
      <c r="B159" s="124"/>
      <c r="C159" s="92"/>
      <c r="D159" s="92"/>
      <c r="E159"/>
    </row>
    <row r="160" spans="1:5" x14ac:dyDescent="0.2">
      <c r="A160" s="56" t="s">
        <v>402</v>
      </c>
      <c r="B160" s="124"/>
      <c r="C160" s="51"/>
      <c r="D160" s="51"/>
      <c r="E160"/>
    </row>
    <row r="161" spans="1:5" x14ac:dyDescent="0.2">
      <c r="A161" s="93"/>
      <c r="B161" s="129"/>
      <c r="C161" s="92"/>
      <c r="D161" s="92"/>
      <c r="E161"/>
    </row>
    <row r="162" spans="1:5" ht="127.5" x14ac:dyDescent="0.2">
      <c r="A162" s="56" t="s">
        <v>352</v>
      </c>
      <c r="B162" s="129" t="s">
        <v>1403</v>
      </c>
      <c r="C162" s="152"/>
      <c r="D162" s="92"/>
      <c r="E162"/>
    </row>
    <row r="163" spans="1:5" x14ac:dyDescent="0.2">
      <c r="A163" s="93"/>
      <c r="B163" s="91"/>
      <c r="C163" s="152"/>
      <c r="D163" s="92"/>
      <c r="E163"/>
    </row>
    <row r="164" spans="1:5" s="41" customFormat="1" x14ac:dyDescent="0.2">
      <c r="A164" s="53" t="s">
        <v>2029</v>
      </c>
      <c r="B164" s="137" t="s">
        <v>1083</v>
      </c>
      <c r="C164" s="83"/>
      <c r="D164" s="83"/>
      <c r="E164"/>
    </row>
    <row r="165" spans="1:5" s="41" customFormat="1" x14ac:dyDescent="0.2">
      <c r="A165" s="51"/>
      <c r="B165" s="138"/>
      <c r="C165" s="83"/>
      <c r="D165" s="83"/>
      <c r="E165"/>
    </row>
    <row r="166" spans="1:5" s="41" customFormat="1" ht="25.5" x14ac:dyDescent="0.2">
      <c r="A166" s="53" t="s">
        <v>352</v>
      </c>
      <c r="B166" s="128" t="s">
        <v>1531</v>
      </c>
      <c r="C166" s="83"/>
      <c r="D166" s="83"/>
      <c r="E166"/>
    </row>
    <row r="167" spans="1:5" s="41" customFormat="1" x14ac:dyDescent="0.2">
      <c r="A167" s="51"/>
      <c r="B167" s="138"/>
      <c r="C167" s="83"/>
      <c r="D167" s="83"/>
      <c r="E167"/>
    </row>
    <row r="168" spans="1:5" ht="38.25" x14ac:dyDescent="0.2">
      <c r="A168" s="106" t="s">
        <v>2030</v>
      </c>
      <c r="B168" s="129" t="s">
        <v>1025</v>
      </c>
      <c r="C168" s="90"/>
      <c r="D168" s="92"/>
      <c r="E168"/>
    </row>
    <row r="169" spans="1:5" x14ac:dyDescent="0.2">
      <c r="A169" s="91" t="s">
        <v>2031</v>
      </c>
      <c r="B169" s="139" t="s">
        <v>2032</v>
      </c>
      <c r="C169" s="119">
        <v>999999.99</v>
      </c>
      <c r="D169" s="83"/>
      <c r="E169" s="108"/>
    </row>
    <row r="170" spans="1:5" x14ac:dyDescent="0.2">
      <c r="A170" s="91" t="s">
        <v>2033</v>
      </c>
      <c r="B170" s="139" t="s">
        <v>2034</v>
      </c>
      <c r="C170" s="121">
        <v>0</v>
      </c>
      <c r="D170" s="83"/>
      <c r="E170" s="110"/>
    </row>
    <row r="171" spans="1:5" x14ac:dyDescent="0.2">
      <c r="A171" s="91" t="s">
        <v>2035</v>
      </c>
      <c r="B171" s="139" t="s">
        <v>2036</v>
      </c>
      <c r="C171" s="121">
        <v>0</v>
      </c>
      <c r="D171" s="43"/>
      <c r="E171" s="110"/>
    </row>
    <row r="172" spans="1:5" x14ac:dyDescent="0.2">
      <c r="A172" s="91" t="s">
        <v>2037</v>
      </c>
      <c r="B172" s="139" t="s">
        <v>2038</v>
      </c>
      <c r="C172" s="121">
        <v>0</v>
      </c>
      <c r="D172" s="43"/>
      <c r="E172" s="110"/>
    </row>
    <row r="173" spans="1:5" x14ac:dyDescent="0.2">
      <c r="A173" s="91" t="s">
        <v>2039</v>
      </c>
      <c r="B173" s="139" t="s">
        <v>2040</v>
      </c>
      <c r="C173" s="121">
        <v>0</v>
      </c>
      <c r="D173" s="43"/>
      <c r="E173" s="110"/>
    </row>
    <row r="174" spans="1:5" x14ac:dyDescent="0.2">
      <c r="A174" s="91" t="s">
        <v>2117</v>
      </c>
      <c r="B174" s="139" t="s">
        <v>2118</v>
      </c>
      <c r="C174" s="120">
        <v>0</v>
      </c>
      <c r="D174" s="43"/>
      <c r="E174" s="109"/>
    </row>
    <row r="175" spans="1:5" s="41" customFormat="1" x14ac:dyDescent="0.2">
      <c r="A175" s="51"/>
      <c r="B175" s="129"/>
      <c r="C175" s="94"/>
      <c r="D175" s="83"/>
      <c r="E175"/>
    </row>
    <row r="176" spans="1:5" s="41" customFormat="1" x14ac:dyDescent="0.2">
      <c r="A176" s="53" t="s">
        <v>2041</v>
      </c>
      <c r="B176" s="137" t="s">
        <v>1082</v>
      </c>
      <c r="C176" s="83"/>
      <c r="D176" s="83"/>
      <c r="E176"/>
    </row>
    <row r="177" spans="1:5" s="41" customFormat="1" x14ac:dyDescent="0.2">
      <c r="A177" s="51"/>
      <c r="B177" s="129"/>
      <c r="C177" s="94"/>
      <c r="D177" s="83"/>
      <c r="E177"/>
    </row>
    <row r="178" spans="1:5" s="16" customFormat="1" ht="25.5" x14ac:dyDescent="0.2">
      <c r="A178" s="106" t="s">
        <v>2042</v>
      </c>
      <c r="B178" s="128" t="s">
        <v>1392</v>
      </c>
      <c r="C178" s="154"/>
      <c r="D178" s="92"/>
      <c r="E178"/>
    </row>
    <row r="179" spans="1:5" s="16" customFormat="1" ht="51" x14ac:dyDescent="0.2">
      <c r="A179" s="91" t="s">
        <v>2043</v>
      </c>
      <c r="B179" s="135" t="s">
        <v>1393</v>
      </c>
      <c r="C179" s="119">
        <v>0</v>
      </c>
      <c r="D179" s="92"/>
      <c r="E179" s="108"/>
    </row>
    <row r="180" spans="1:5" s="41" customFormat="1" ht="51" x14ac:dyDescent="0.2">
      <c r="A180" s="138" t="s">
        <v>2044</v>
      </c>
      <c r="B180" s="135" t="s">
        <v>1394</v>
      </c>
      <c r="C180" s="121">
        <v>0</v>
      </c>
      <c r="D180" s="83"/>
      <c r="E180" s="110"/>
    </row>
    <row r="181" spans="1:5" s="16" customFormat="1" ht="25.5" x14ac:dyDescent="0.2">
      <c r="A181" s="91" t="s">
        <v>2045</v>
      </c>
      <c r="B181" s="135" t="s">
        <v>287</v>
      </c>
      <c r="C181" s="121">
        <v>0</v>
      </c>
      <c r="D181" s="92"/>
      <c r="E181" s="110"/>
    </row>
    <row r="182" spans="1:5" s="16" customFormat="1" ht="25.5" x14ac:dyDescent="0.2">
      <c r="A182" s="91" t="s">
        <v>2046</v>
      </c>
      <c r="B182" s="135" t="s">
        <v>288</v>
      </c>
      <c r="C182" s="121">
        <v>0</v>
      </c>
      <c r="D182" s="92"/>
      <c r="E182" s="110"/>
    </row>
    <row r="183" spans="1:5" s="16" customFormat="1" ht="25.5" x14ac:dyDescent="0.2">
      <c r="A183" s="91" t="s">
        <v>2047</v>
      </c>
      <c r="B183" s="135" t="s">
        <v>289</v>
      </c>
      <c r="C183" s="120">
        <v>0</v>
      </c>
      <c r="D183" s="92"/>
      <c r="E183" s="109"/>
    </row>
    <row r="184" spans="1:5" s="41" customFormat="1" ht="25.5" x14ac:dyDescent="0.2">
      <c r="A184" s="147" t="s">
        <v>2048</v>
      </c>
      <c r="B184" s="128" t="s">
        <v>1087</v>
      </c>
      <c r="C184" s="78"/>
      <c r="D184" s="83"/>
      <c r="E184"/>
    </row>
    <row r="185" spans="1:5" s="41" customFormat="1" x14ac:dyDescent="0.2">
      <c r="A185" s="51" t="s">
        <v>2049</v>
      </c>
      <c r="B185" s="135" t="s">
        <v>1088</v>
      </c>
      <c r="C185" s="119">
        <v>0</v>
      </c>
      <c r="D185" s="83"/>
      <c r="E185" s="108"/>
    </row>
    <row r="186" spans="1:5" s="41" customFormat="1" x14ac:dyDescent="0.2">
      <c r="A186" s="51" t="s">
        <v>2050</v>
      </c>
      <c r="B186" s="135" t="s">
        <v>1089</v>
      </c>
      <c r="C186" s="121">
        <v>0</v>
      </c>
      <c r="D186" s="83"/>
      <c r="E186" s="110"/>
    </row>
    <row r="187" spans="1:5" s="41" customFormat="1" x14ac:dyDescent="0.2">
      <c r="A187" s="51" t="s">
        <v>2051</v>
      </c>
      <c r="B187" s="135" t="s">
        <v>1090</v>
      </c>
      <c r="C187" s="120">
        <v>0</v>
      </c>
      <c r="D187" s="83"/>
      <c r="E187" s="109"/>
    </row>
    <row r="188" spans="1:5" s="16" customFormat="1" x14ac:dyDescent="0.2">
      <c r="A188" s="106" t="s">
        <v>2052</v>
      </c>
      <c r="B188" s="129" t="s">
        <v>1760</v>
      </c>
      <c r="C188" s="90"/>
      <c r="D188" s="51"/>
      <c r="E188"/>
    </row>
    <row r="189" spans="1:5" s="16" customFormat="1" x14ac:dyDescent="0.2">
      <c r="A189" s="106" t="s">
        <v>2053</v>
      </c>
      <c r="B189" s="129" t="s">
        <v>1376</v>
      </c>
      <c r="C189" s="119">
        <v>0</v>
      </c>
      <c r="D189" s="51"/>
      <c r="E189" s="108"/>
    </row>
    <row r="190" spans="1:5" s="16" customFormat="1" x14ac:dyDescent="0.2">
      <c r="A190" s="106" t="s">
        <v>2054</v>
      </c>
      <c r="B190" s="129" t="s">
        <v>533</v>
      </c>
      <c r="C190" s="121">
        <v>0</v>
      </c>
      <c r="D190" s="51"/>
      <c r="E190" s="110"/>
    </row>
    <row r="191" spans="1:5" s="16" customFormat="1" x14ac:dyDescent="0.2">
      <c r="A191" s="106" t="s">
        <v>2055</v>
      </c>
      <c r="B191" s="129" t="s">
        <v>2084</v>
      </c>
      <c r="C191" s="121">
        <v>0</v>
      </c>
      <c r="D191" s="51"/>
      <c r="E191" s="110"/>
    </row>
    <row r="192" spans="1:5" s="41" customFormat="1" x14ac:dyDescent="0.2">
      <c r="A192" s="106" t="s">
        <v>2056</v>
      </c>
      <c r="B192" s="128" t="s">
        <v>1091</v>
      </c>
      <c r="C192" s="120">
        <v>0</v>
      </c>
      <c r="D192" s="83"/>
      <c r="E192" s="109"/>
    </row>
    <row r="193" spans="1:5" s="41" customFormat="1" x14ac:dyDescent="0.2">
      <c r="A193" s="51"/>
      <c r="B193" s="129"/>
      <c r="C193" s="94"/>
      <c r="D193" s="83"/>
      <c r="E193"/>
    </row>
    <row r="194" spans="1:5" s="41" customFormat="1" x14ac:dyDescent="0.2">
      <c r="A194" s="53" t="s">
        <v>2057</v>
      </c>
      <c r="B194" s="137" t="s">
        <v>1085</v>
      </c>
      <c r="C194" s="83"/>
      <c r="D194" s="83"/>
      <c r="E194"/>
    </row>
    <row r="195" spans="1:5" s="41" customFormat="1" x14ac:dyDescent="0.2">
      <c r="A195" s="51"/>
      <c r="B195" s="129"/>
      <c r="C195" s="94"/>
      <c r="D195" s="83"/>
      <c r="E195"/>
    </row>
    <row r="196" spans="1:5" s="41" customFormat="1" ht="25.5" x14ac:dyDescent="0.2">
      <c r="A196" s="53" t="s">
        <v>352</v>
      </c>
      <c r="B196" s="128" t="s">
        <v>1086</v>
      </c>
      <c r="C196" s="83"/>
      <c r="D196" s="83"/>
      <c r="E196"/>
    </row>
    <row r="197" spans="1:5" s="41" customFormat="1" x14ac:dyDescent="0.2">
      <c r="A197" s="51"/>
      <c r="B197" s="129"/>
      <c r="C197" s="94"/>
      <c r="D197" s="83"/>
      <c r="E197"/>
    </row>
    <row r="198" spans="1:5" x14ac:dyDescent="0.2">
      <c r="A198" s="106" t="s">
        <v>2058</v>
      </c>
      <c r="B198" s="129" t="s">
        <v>1092</v>
      </c>
      <c r="C198" s="22"/>
      <c r="D198" s="51"/>
      <c r="E198"/>
    </row>
    <row r="199" spans="1:5" x14ac:dyDescent="0.2">
      <c r="A199" s="93" t="s">
        <v>2059</v>
      </c>
      <c r="B199" s="131" t="s">
        <v>29</v>
      </c>
      <c r="C199" s="119">
        <v>0</v>
      </c>
      <c r="D199" s="51"/>
      <c r="E199" s="108"/>
    </row>
    <row r="200" spans="1:5" x14ac:dyDescent="0.2">
      <c r="A200" s="93" t="s">
        <v>2060</v>
      </c>
      <c r="B200" s="131" t="s">
        <v>134</v>
      </c>
      <c r="C200" s="121">
        <v>0</v>
      </c>
      <c r="D200" s="51"/>
      <c r="E200" s="110"/>
    </row>
    <row r="201" spans="1:5" s="16" customFormat="1" x14ac:dyDescent="0.2">
      <c r="A201" s="93" t="s">
        <v>2061</v>
      </c>
      <c r="B201" s="131" t="s">
        <v>374</v>
      </c>
      <c r="C201" s="121">
        <v>0</v>
      </c>
      <c r="D201" s="51"/>
      <c r="E201" s="110"/>
    </row>
    <row r="202" spans="1:5" x14ac:dyDescent="0.2">
      <c r="A202" s="93" t="s">
        <v>2063</v>
      </c>
      <c r="B202" s="131" t="s">
        <v>1253</v>
      </c>
      <c r="C202" s="121">
        <v>0</v>
      </c>
      <c r="D202" s="92"/>
      <c r="E202" s="110"/>
    </row>
    <row r="203" spans="1:5" ht="25.5" x14ac:dyDescent="0.2">
      <c r="A203" s="93" t="s">
        <v>2064</v>
      </c>
      <c r="B203" s="131" t="s">
        <v>241</v>
      </c>
      <c r="C203" s="121">
        <v>0</v>
      </c>
      <c r="D203" s="92"/>
      <c r="E203" s="110"/>
    </row>
    <row r="204" spans="1:5" x14ac:dyDescent="0.2">
      <c r="A204" s="93" t="s">
        <v>2065</v>
      </c>
      <c r="B204" s="131" t="s">
        <v>1384</v>
      </c>
      <c r="C204" s="121">
        <v>0</v>
      </c>
      <c r="D204" s="92"/>
      <c r="E204" s="110"/>
    </row>
    <row r="205" spans="1:5" ht="25.5" x14ac:dyDescent="0.2">
      <c r="A205" s="93" t="s">
        <v>2119</v>
      </c>
      <c r="B205" s="131" t="s">
        <v>1664</v>
      </c>
      <c r="C205" s="121">
        <v>0</v>
      </c>
      <c r="D205" s="92"/>
      <c r="E205" s="110"/>
    </row>
    <row r="206" spans="1:5" x14ac:dyDescent="0.2">
      <c r="A206" s="93" t="s">
        <v>2120</v>
      </c>
      <c r="B206" s="139" t="s">
        <v>2062</v>
      </c>
      <c r="C206" s="121">
        <v>0</v>
      </c>
      <c r="D206" s="92"/>
      <c r="E206" s="110"/>
    </row>
    <row r="207" spans="1:5" x14ac:dyDescent="0.2">
      <c r="A207" s="93" t="s">
        <v>2121</v>
      </c>
      <c r="B207" s="139" t="s">
        <v>2062</v>
      </c>
      <c r="C207" s="121">
        <v>0</v>
      </c>
      <c r="D207" s="92"/>
      <c r="E207" s="110"/>
    </row>
    <row r="208" spans="1:5" x14ac:dyDescent="0.2">
      <c r="A208" s="93" t="s">
        <v>2122</v>
      </c>
      <c r="B208" s="139" t="s">
        <v>2062</v>
      </c>
      <c r="C208" s="121">
        <v>0</v>
      </c>
      <c r="D208" s="92"/>
      <c r="E208" s="110"/>
    </row>
    <row r="209" spans="1:5" x14ac:dyDescent="0.2">
      <c r="A209" s="93" t="s">
        <v>2123</v>
      </c>
      <c r="B209" s="139" t="s">
        <v>2062</v>
      </c>
      <c r="C209" s="120">
        <v>0</v>
      </c>
      <c r="D209" s="92"/>
      <c r="E209" s="109"/>
    </row>
    <row r="210" spans="1:5" x14ac:dyDescent="0.2">
      <c r="A210" s="106" t="s">
        <v>2066</v>
      </c>
      <c r="B210" s="129" t="s">
        <v>44</v>
      </c>
      <c r="C210" s="22"/>
      <c r="D210" s="51"/>
      <c r="E210"/>
    </row>
    <row r="211" spans="1:5" x14ac:dyDescent="0.2">
      <c r="A211" s="93" t="s">
        <v>2067</v>
      </c>
      <c r="B211" s="131" t="s">
        <v>1371</v>
      </c>
      <c r="C211" s="119">
        <v>0</v>
      </c>
      <c r="D211" s="51"/>
      <c r="E211" s="108"/>
    </row>
    <row r="212" spans="1:5" x14ac:dyDescent="0.2">
      <c r="A212" s="93" t="s">
        <v>2068</v>
      </c>
      <c r="B212" s="139" t="s">
        <v>2069</v>
      </c>
      <c r="C212" s="121">
        <v>0</v>
      </c>
      <c r="D212" s="92"/>
      <c r="E212" s="110"/>
    </row>
    <row r="213" spans="1:5" x14ac:dyDescent="0.2">
      <c r="A213" s="93" t="s">
        <v>2070</v>
      </c>
      <c r="B213" s="139" t="s">
        <v>2069</v>
      </c>
      <c r="C213" s="121">
        <v>0</v>
      </c>
      <c r="D213" s="92"/>
      <c r="E213" s="110"/>
    </row>
    <row r="214" spans="1:5" x14ac:dyDescent="0.2">
      <c r="A214" s="93" t="s">
        <v>2071</v>
      </c>
      <c r="B214" s="139" t="s">
        <v>2069</v>
      </c>
      <c r="C214" s="121">
        <v>0</v>
      </c>
      <c r="D214" s="92"/>
      <c r="E214" s="110"/>
    </row>
    <row r="215" spans="1:5" x14ac:dyDescent="0.2">
      <c r="A215" s="93" t="s">
        <v>2072</v>
      </c>
      <c r="B215" s="139" t="s">
        <v>2069</v>
      </c>
      <c r="C215" s="121">
        <v>0</v>
      </c>
      <c r="D215" s="92"/>
      <c r="E215" s="110"/>
    </row>
    <row r="216" spans="1:5" x14ac:dyDescent="0.2">
      <c r="A216" s="93" t="s">
        <v>2125</v>
      </c>
      <c r="B216" s="139" t="s">
        <v>2069</v>
      </c>
      <c r="C216" s="121">
        <v>0</v>
      </c>
      <c r="D216" s="92"/>
      <c r="E216" s="110"/>
    </row>
    <row r="217" spans="1:5" x14ac:dyDescent="0.2">
      <c r="A217" s="93" t="s">
        <v>2126</v>
      </c>
      <c r="B217" s="139" t="s">
        <v>2069</v>
      </c>
      <c r="C217" s="120">
        <v>0</v>
      </c>
      <c r="D217" s="92"/>
      <c r="E217" s="109"/>
    </row>
    <row r="218" spans="1:5" s="16" customFormat="1" x14ac:dyDescent="0.2">
      <c r="A218" s="106" t="s">
        <v>2073</v>
      </c>
      <c r="B218" s="128" t="s">
        <v>265</v>
      </c>
      <c r="C218" s="90"/>
      <c r="D218" s="92"/>
      <c r="E218"/>
    </row>
    <row r="219" spans="1:5" s="16" customFormat="1" x14ac:dyDescent="0.2">
      <c r="A219" s="93" t="s">
        <v>2074</v>
      </c>
      <c r="B219" s="139" t="s">
        <v>2075</v>
      </c>
      <c r="C219" s="119">
        <v>0</v>
      </c>
      <c r="D219" s="92"/>
      <c r="E219" s="108"/>
    </row>
    <row r="220" spans="1:5" s="16" customFormat="1" x14ac:dyDescent="0.2">
      <c r="A220" s="93" t="s">
        <v>2076</v>
      </c>
      <c r="B220" s="139" t="s">
        <v>2075</v>
      </c>
      <c r="C220" s="121">
        <v>0</v>
      </c>
      <c r="D220" s="92"/>
      <c r="E220" s="110"/>
    </row>
    <row r="221" spans="1:5" s="16" customFormat="1" x14ac:dyDescent="0.2">
      <c r="A221" s="93" t="s">
        <v>2077</v>
      </c>
      <c r="B221" s="139" t="s">
        <v>2075</v>
      </c>
      <c r="C221" s="121">
        <v>0</v>
      </c>
      <c r="D221" s="92"/>
      <c r="E221" s="110"/>
    </row>
    <row r="222" spans="1:5" s="16" customFormat="1" x14ac:dyDescent="0.2">
      <c r="A222" s="93" t="s">
        <v>2078</v>
      </c>
      <c r="B222" s="139" t="s">
        <v>2075</v>
      </c>
      <c r="C222" s="121">
        <v>0</v>
      </c>
      <c r="D222" s="92"/>
      <c r="E222" s="110"/>
    </row>
    <row r="223" spans="1:5" s="16" customFormat="1" x14ac:dyDescent="0.2">
      <c r="A223" s="93" t="s">
        <v>2079</v>
      </c>
      <c r="B223" s="139" t="s">
        <v>2075</v>
      </c>
      <c r="C223" s="121">
        <v>0</v>
      </c>
      <c r="D223" s="92"/>
      <c r="E223" s="110"/>
    </row>
    <row r="224" spans="1:5" s="16" customFormat="1" x14ac:dyDescent="0.2">
      <c r="A224" s="93" t="s">
        <v>2127</v>
      </c>
      <c r="B224" s="139" t="s">
        <v>2075</v>
      </c>
      <c r="C224" s="121">
        <v>0</v>
      </c>
      <c r="D224" s="92"/>
      <c r="E224" s="110"/>
    </row>
    <row r="225" spans="1:5" s="16" customFormat="1" x14ac:dyDescent="0.2">
      <c r="A225" s="93" t="s">
        <v>2128</v>
      </c>
      <c r="B225" s="139" t="s">
        <v>2075</v>
      </c>
      <c r="C225" s="121">
        <v>0</v>
      </c>
      <c r="D225" s="92"/>
      <c r="E225" s="110"/>
    </row>
    <row r="226" spans="1:5" s="16" customFormat="1" x14ac:dyDescent="0.2">
      <c r="A226" s="93" t="s">
        <v>2129</v>
      </c>
      <c r="B226" s="139" t="s">
        <v>2075</v>
      </c>
      <c r="C226" s="121">
        <v>0</v>
      </c>
      <c r="D226" s="92"/>
      <c r="E226" s="110"/>
    </row>
    <row r="227" spans="1:5" s="16" customFormat="1" x14ac:dyDescent="0.2">
      <c r="A227" s="93" t="s">
        <v>2130</v>
      </c>
      <c r="B227" s="139" t="s">
        <v>2075</v>
      </c>
      <c r="C227" s="121">
        <v>0</v>
      </c>
      <c r="D227" s="92"/>
      <c r="E227" s="110"/>
    </row>
    <row r="228" spans="1:5" s="16" customFormat="1" x14ac:dyDescent="0.2">
      <c r="A228" s="93" t="s">
        <v>2131</v>
      </c>
      <c r="B228" s="139" t="s">
        <v>2075</v>
      </c>
      <c r="C228" s="121">
        <v>0</v>
      </c>
      <c r="D228" s="92"/>
      <c r="E228" s="110"/>
    </row>
    <row r="229" spans="1:5" x14ac:dyDescent="0.2">
      <c r="A229" s="93" t="s">
        <v>2154</v>
      </c>
      <c r="B229" s="139" t="s">
        <v>2075</v>
      </c>
      <c r="C229" s="121">
        <v>0</v>
      </c>
      <c r="D229" s="92"/>
      <c r="E229" s="110"/>
    </row>
    <row r="230" spans="1:5" x14ac:dyDescent="0.2">
      <c r="A230" s="93" t="s">
        <v>2155</v>
      </c>
      <c r="B230" s="139" t="s">
        <v>2075</v>
      </c>
      <c r="C230" s="121">
        <v>0</v>
      </c>
      <c r="D230" s="92"/>
      <c r="E230" s="110"/>
    </row>
    <row r="231" spans="1:5" x14ac:dyDescent="0.2">
      <c r="A231" s="93" t="s">
        <v>2156</v>
      </c>
      <c r="B231" s="139" t="s">
        <v>2075</v>
      </c>
      <c r="C231" s="121">
        <v>0</v>
      </c>
      <c r="D231" s="92"/>
      <c r="E231" s="110"/>
    </row>
    <row r="232" spans="1:5" x14ac:dyDescent="0.2">
      <c r="A232" s="93" t="s">
        <v>2157</v>
      </c>
      <c r="B232" s="139" t="s">
        <v>2075</v>
      </c>
      <c r="C232" s="121">
        <v>0</v>
      </c>
      <c r="D232" s="92"/>
      <c r="E232" s="110"/>
    </row>
    <row r="233" spans="1:5" x14ac:dyDescent="0.2">
      <c r="A233" s="93" t="s">
        <v>2158</v>
      </c>
      <c r="B233" s="139" t="s">
        <v>2075</v>
      </c>
      <c r="C233" s="120">
        <v>0</v>
      </c>
      <c r="D233" s="92"/>
      <c r="E233" s="109"/>
    </row>
  </sheetData>
  <sheetProtection sheet="1" objects="1" scenarios="1"/>
  <phoneticPr fontId="1" type="noConversion"/>
  <conditionalFormatting sqref="C8">
    <cfRule type="cellIs" dxfId="6821" priority="1" stopIfTrue="1" operator="equal">
      <formula>""</formula>
    </cfRule>
    <cfRule type="cellIs" dxfId="6820" priority="2" stopIfTrue="1" operator="equal">
      <formula>""</formula>
    </cfRule>
  </conditionalFormatting>
  <conditionalFormatting sqref="C9">
    <cfRule type="cellIs" dxfId="6819" priority="3" stopIfTrue="1" operator="equal">
      <formula>""</formula>
    </cfRule>
    <cfRule type="cellIs" dxfId="6818" priority="4" stopIfTrue="1" operator="equal">
      <formula>""</formula>
    </cfRule>
  </conditionalFormatting>
  <conditionalFormatting sqref="C10">
    <cfRule type="cellIs" dxfId="6817" priority="5" stopIfTrue="1" operator="equal">
      <formula>""</formula>
    </cfRule>
    <cfRule type="cellIs" dxfId="6816" priority="6" stopIfTrue="1" operator="equal">
      <formula>""</formula>
    </cfRule>
  </conditionalFormatting>
  <conditionalFormatting sqref="C18">
    <cfRule type="cellIs" dxfId="6815" priority="7" stopIfTrue="1" operator="equal">
      <formula>"No"</formula>
    </cfRule>
    <cfRule type="cellIs" dxfId="6814" priority="8" stopIfTrue="1" operator="equal">
      <formula>""</formula>
    </cfRule>
  </conditionalFormatting>
  <conditionalFormatting sqref="C19">
    <cfRule type="cellIs" dxfId="6813" priority="9" stopIfTrue="1" operator="equal">
      <formula>"No"</formula>
    </cfRule>
    <cfRule type="cellIs" dxfId="6812" priority="10" stopIfTrue="1" operator="equal">
      <formula>""</formula>
    </cfRule>
  </conditionalFormatting>
  <conditionalFormatting sqref="C20">
    <cfRule type="cellIs" dxfId="6811" priority="11" stopIfTrue="1" operator="equal">
      <formula>"No"</formula>
    </cfRule>
    <cfRule type="cellIs" dxfId="6810" priority="12" stopIfTrue="1" operator="equal">
      <formula>""</formula>
    </cfRule>
  </conditionalFormatting>
  <conditionalFormatting sqref="C21">
    <cfRule type="cellIs" dxfId="6809" priority="13" stopIfTrue="1" operator="equal">
      <formula>"No"</formula>
    </cfRule>
    <cfRule type="cellIs" dxfId="6808" priority="14" stopIfTrue="1" operator="equal">
      <formula>""</formula>
    </cfRule>
  </conditionalFormatting>
  <conditionalFormatting sqref="C22">
    <cfRule type="cellIs" dxfId="6807" priority="15" stopIfTrue="1" operator="equal">
      <formula>"No"</formula>
    </cfRule>
    <cfRule type="cellIs" dxfId="6806" priority="16" stopIfTrue="1" operator="equal">
      <formula>""</formula>
    </cfRule>
  </conditionalFormatting>
  <conditionalFormatting sqref="C23">
    <cfRule type="cellIs" dxfId="6805" priority="17" stopIfTrue="1" operator="equal">
      <formula>"No"</formula>
    </cfRule>
    <cfRule type="cellIs" dxfId="6804" priority="18" stopIfTrue="1" operator="equal">
      <formula>""</formula>
    </cfRule>
  </conditionalFormatting>
  <conditionalFormatting sqref="C24">
    <cfRule type="cellIs" dxfId="6803" priority="19" stopIfTrue="1" operator="equal">
      <formula>"No"</formula>
    </cfRule>
    <cfRule type="cellIs" dxfId="6802" priority="20" stopIfTrue="1" operator="equal">
      <formula>""</formula>
    </cfRule>
  </conditionalFormatting>
  <conditionalFormatting sqref="C25">
    <cfRule type="cellIs" dxfId="6801" priority="21" stopIfTrue="1" operator="equal">
      <formula>"No"</formula>
    </cfRule>
    <cfRule type="cellIs" dxfId="6800" priority="22" stopIfTrue="1" operator="equal">
      <formula>""</formula>
    </cfRule>
  </conditionalFormatting>
  <conditionalFormatting sqref="C31">
    <cfRule type="cellIs" dxfId="6799" priority="23" stopIfTrue="1" operator="equal">
      <formula>"No"</formula>
    </cfRule>
    <cfRule type="cellIs" dxfId="6798" priority="24" stopIfTrue="1" operator="equal">
      <formula>""</formula>
    </cfRule>
  </conditionalFormatting>
  <conditionalFormatting sqref="C32">
    <cfRule type="cellIs" dxfId="6797" priority="25" stopIfTrue="1" operator="equal">
      <formula>"No"</formula>
    </cfRule>
    <cfRule type="cellIs" dxfId="6796" priority="26" stopIfTrue="1" operator="equal">
      <formula>""</formula>
    </cfRule>
  </conditionalFormatting>
  <conditionalFormatting sqref="C33">
    <cfRule type="cellIs" dxfId="6795" priority="27" stopIfTrue="1" operator="equal">
      <formula>"No"</formula>
    </cfRule>
    <cfRule type="cellIs" dxfId="6794" priority="28" stopIfTrue="1" operator="equal">
      <formula>""</formula>
    </cfRule>
  </conditionalFormatting>
  <conditionalFormatting sqref="C34">
    <cfRule type="cellIs" dxfId="6793" priority="29" stopIfTrue="1" operator="equal">
      <formula>"No"</formula>
    </cfRule>
    <cfRule type="cellIs" dxfId="6792" priority="30" stopIfTrue="1" operator="equal">
      <formula>""</formula>
    </cfRule>
  </conditionalFormatting>
  <conditionalFormatting sqref="C35">
    <cfRule type="cellIs" dxfId="6791" priority="31" stopIfTrue="1" operator="equal">
      <formula>"No"</formula>
    </cfRule>
    <cfRule type="cellIs" dxfId="6790" priority="32" stopIfTrue="1" operator="equal">
      <formula>""</formula>
    </cfRule>
  </conditionalFormatting>
  <conditionalFormatting sqref="C36">
    <cfRule type="cellIs" dxfId="6789" priority="33" stopIfTrue="1" operator="equal">
      <formula>"No"</formula>
    </cfRule>
    <cfRule type="cellIs" dxfId="6788" priority="34" stopIfTrue="1" operator="equal">
      <formula>""</formula>
    </cfRule>
  </conditionalFormatting>
  <conditionalFormatting sqref="C37">
    <cfRule type="cellIs" dxfId="6787" priority="35" stopIfTrue="1" operator="equal">
      <formula>"No"</formula>
    </cfRule>
    <cfRule type="cellIs" dxfId="6786" priority="36" stopIfTrue="1" operator="equal">
      <formula>""</formula>
    </cfRule>
  </conditionalFormatting>
  <conditionalFormatting sqref="C38">
    <cfRule type="cellIs" dxfId="6785" priority="37" stopIfTrue="1" operator="equal">
      <formula>"No"</formula>
    </cfRule>
    <cfRule type="cellIs" dxfId="6784" priority="38" stopIfTrue="1" operator="equal">
      <formula>""</formula>
    </cfRule>
  </conditionalFormatting>
  <conditionalFormatting sqref="C45">
    <cfRule type="cellIs" dxfId="6783" priority="39" stopIfTrue="1" operator="equal">
      <formula>"No"</formula>
    </cfRule>
    <cfRule type="cellIs" dxfId="6782" priority="40" stopIfTrue="1" operator="equal">
      <formula>""</formula>
    </cfRule>
  </conditionalFormatting>
  <conditionalFormatting sqref="C46">
    <cfRule type="cellIs" dxfId="6781" priority="41" stopIfTrue="1" operator="equal">
      <formula>"No"</formula>
    </cfRule>
  </conditionalFormatting>
  <conditionalFormatting sqref="C46">
    <cfRule type="cellIs" dxfId="6780" priority="42" stopIfTrue="1" operator="equal">
      <formula>""</formula>
    </cfRule>
  </conditionalFormatting>
  <conditionalFormatting sqref="C47">
    <cfRule type="cellIs" dxfId="6779" priority="43" stopIfTrue="1" operator="equal">
      <formula>"No"</formula>
    </cfRule>
  </conditionalFormatting>
  <conditionalFormatting sqref="C47">
    <cfRule type="cellIs" dxfId="6778" priority="44" stopIfTrue="1" operator="equal">
      <formula>""</formula>
    </cfRule>
  </conditionalFormatting>
  <conditionalFormatting sqref="C48">
    <cfRule type="cellIs" dxfId="6777" priority="45" stopIfTrue="1" operator="equal">
      <formula>"No"</formula>
    </cfRule>
  </conditionalFormatting>
  <conditionalFormatting sqref="C48">
    <cfRule type="cellIs" dxfId="6776" priority="46" stopIfTrue="1" operator="equal">
      <formula>""</formula>
    </cfRule>
  </conditionalFormatting>
  <conditionalFormatting sqref="C49">
    <cfRule type="cellIs" dxfId="6775" priority="47" stopIfTrue="1" operator="equal">
      <formula>"No"</formula>
    </cfRule>
  </conditionalFormatting>
  <conditionalFormatting sqref="C49">
    <cfRule type="cellIs" dxfId="6774" priority="48" stopIfTrue="1" operator="equal">
      <formula>""</formula>
    </cfRule>
  </conditionalFormatting>
  <conditionalFormatting sqref="C53">
    <cfRule type="cellIs" dxfId="6773" priority="49" stopIfTrue="1" operator="equal">
      <formula>"No"</formula>
    </cfRule>
  </conditionalFormatting>
  <conditionalFormatting sqref="C53">
    <cfRule type="cellIs" dxfId="6772" priority="50" stopIfTrue="1" operator="equal">
      <formula>""</formula>
    </cfRule>
  </conditionalFormatting>
  <conditionalFormatting sqref="C55">
    <cfRule type="cellIs" dxfId="6771" priority="51" stopIfTrue="1" operator="equal">
      <formula>"No"</formula>
    </cfRule>
  </conditionalFormatting>
  <conditionalFormatting sqref="C55">
    <cfRule type="cellIs" dxfId="6770" priority="52" stopIfTrue="1" operator="equal">
      <formula>""</formula>
    </cfRule>
  </conditionalFormatting>
  <conditionalFormatting sqref="C56">
    <cfRule type="cellIs" dxfId="6769" priority="53" stopIfTrue="1" operator="equal">
      <formula>"No"</formula>
    </cfRule>
  </conditionalFormatting>
  <conditionalFormatting sqref="C56">
    <cfRule type="cellIs" dxfId="6768" priority="54" stopIfTrue="1" operator="equal">
      <formula>""</formula>
    </cfRule>
  </conditionalFormatting>
  <conditionalFormatting sqref="C58">
    <cfRule type="cellIs" dxfId="6767" priority="55" stopIfTrue="1" operator="equal">
      <formula>""</formula>
    </cfRule>
  </conditionalFormatting>
  <conditionalFormatting sqref="C58">
    <cfRule type="cellIs" dxfId="6766" priority="56" stopIfTrue="1" operator="equal">
      <formula>""</formula>
    </cfRule>
  </conditionalFormatting>
  <conditionalFormatting sqref="C59">
    <cfRule type="cellIs" dxfId="6765" priority="57" stopIfTrue="1" operator="equal">
      <formula>"No"</formula>
    </cfRule>
  </conditionalFormatting>
  <conditionalFormatting sqref="C59">
    <cfRule type="cellIs" dxfId="6764" priority="58" stopIfTrue="1" operator="equal">
      <formula>""</formula>
    </cfRule>
  </conditionalFormatting>
  <conditionalFormatting sqref="C61">
    <cfRule type="cellIs" dxfId="6763" priority="59" stopIfTrue="1" operator="equal">
      <formula>"No"</formula>
    </cfRule>
  </conditionalFormatting>
  <conditionalFormatting sqref="C61">
    <cfRule type="cellIs" dxfId="6762" priority="60" stopIfTrue="1" operator="equal">
      <formula>""</formula>
    </cfRule>
  </conditionalFormatting>
  <conditionalFormatting sqref="C62">
    <cfRule type="cellIs" dxfId="6761" priority="61" stopIfTrue="1" operator="equal">
      <formula>"No"</formula>
    </cfRule>
  </conditionalFormatting>
  <conditionalFormatting sqref="C62">
    <cfRule type="cellIs" dxfId="6760" priority="62" stopIfTrue="1" operator="equal">
      <formula>""</formula>
    </cfRule>
  </conditionalFormatting>
  <conditionalFormatting sqref="C63">
    <cfRule type="cellIs" dxfId="6759" priority="63" stopIfTrue="1" operator="equal">
      <formula>"No"</formula>
    </cfRule>
  </conditionalFormatting>
  <conditionalFormatting sqref="C63">
    <cfRule type="cellIs" dxfId="6758" priority="64" stopIfTrue="1" operator="equal">
      <formula>""</formula>
    </cfRule>
  </conditionalFormatting>
  <conditionalFormatting sqref="C64">
    <cfRule type="cellIs" dxfId="6757" priority="65" stopIfTrue="1" operator="equal">
      <formula>"No"</formula>
    </cfRule>
  </conditionalFormatting>
  <conditionalFormatting sqref="C64">
    <cfRule type="cellIs" dxfId="6756" priority="66" stopIfTrue="1" operator="equal">
      <formula>""</formula>
    </cfRule>
  </conditionalFormatting>
  <conditionalFormatting sqref="C65">
    <cfRule type="cellIs" dxfId="6755" priority="67" stopIfTrue="1" operator="equal">
      <formula>"No"</formula>
    </cfRule>
  </conditionalFormatting>
  <conditionalFormatting sqref="C65">
    <cfRule type="cellIs" dxfId="6754" priority="68" stopIfTrue="1" operator="equal">
      <formula>""</formula>
    </cfRule>
  </conditionalFormatting>
  <conditionalFormatting sqref="C66">
    <cfRule type="cellIs" dxfId="6753" priority="69" stopIfTrue="1" operator="equal">
      <formula>"No"</formula>
    </cfRule>
  </conditionalFormatting>
  <conditionalFormatting sqref="C66">
    <cfRule type="cellIs" dxfId="6752" priority="70" stopIfTrue="1" operator="equal">
      <formula>""</formula>
    </cfRule>
  </conditionalFormatting>
  <conditionalFormatting sqref="C67">
    <cfRule type="cellIs" dxfId="6751" priority="71" stopIfTrue="1" operator="equal">
      <formula>"No"</formula>
    </cfRule>
  </conditionalFormatting>
  <conditionalFormatting sqref="C67">
    <cfRule type="cellIs" dxfId="6750" priority="72" stopIfTrue="1" operator="equal">
      <formula>""</formula>
    </cfRule>
  </conditionalFormatting>
  <conditionalFormatting sqref="C69">
    <cfRule type="cellIs" dxfId="6749" priority="73" stopIfTrue="1" operator="equal">
      <formula>"No"</formula>
    </cfRule>
  </conditionalFormatting>
  <conditionalFormatting sqref="C69">
    <cfRule type="cellIs" dxfId="6748" priority="74" stopIfTrue="1" operator="equal">
      <formula>""</formula>
    </cfRule>
  </conditionalFormatting>
  <conditionalFormatting sqref="C70">
    <cfRule type="cellIs" dxfId="6747" priority="75" stopIfTrue="1" operator="equal">
      <formula>"No"</formula>
    </cfRule>
  </conditionalFormatting>
  <conditionalFormatting sqref="C70">
    <cfRule type="cellIs" dxfId="6746" priority="76" stopIfTrue="1" operator="equal">
      <formula>""</formula>
    </cfRule>
  </conditionalFormatting>
  <conditionalFormatting sqref="C71">
    <cfRule type="cellIs" dxfId="6745" priority="77" stopIfTrue="1" operator="equal">
      <formula>"No"</formula>
    </cfRule>
  </conditionalFormatting>
  <conditionalFormatting sqref="C71">
    <cfRule type="cellIs" dxfId="6744" priority="78" stopIfTrue="1" operator="equal">
      <formula>""</formula>
    </cfRule>
  </conditionalFormatting>
  <conditionalFormatting sqref="C72">
    <cfRule type="cellIs" dxfId="6743" priority="79" stopIfTrue="1" operator="equal">
      <formula>"No"</formula>
    </cfRule>
  </conditionalFormatting>
  <conditionalFormatting sqref="C72">
    <cfRule type="cellIs" dxfId="6742" priority="80" stopIfTrue="1" operator="equal">
      <formula>""</formula>
    </cfRule>
  </conditionalFormatting>
  <conditionalFormatting sqref="C73">
    <cfRule type="cellIs" dxfId="6741" priority="81" stopIfTrue="1" operator="equal">
      <formula>"No"</formula>
    </cfRule>
  </conditionalFormatting>
  <conditionalFormatting sqref="C73">
    <cfRule type="cellIs" dxfId="6740" priority="82" stopIfTrue="1" operator="equal">
      <formula>""</formula>
    </cfRule>
  </conditionalFormatting>
  <conditionalFormatting sqref="C74">
    <cfRule type="cellIs" dxfId="6739" priority="83" stopIfTrue="1" operator="equal">
      <formula>0</formula>
    </cfRule>
  </conditionalFormatting>
  <conditionalFormatting sqref="C74">
    <cfRule type="cellIs" dxfId="6738" priority="84" stopIfTrue="1" operator="equal">
      <formula>""</formula>
    </cfRule>
  </conditionalFormatting>
  <conditionalFormatting sqref="C75">
    <cfRule type="cellIs" dxfId="6737" priority="85" stopIfTrue="1" operator="equal">
      <formula>0</formula>
    </cfRule>
  </conditionalFormatting>
  <conditionalFormatting sqref="C75">
    <cfRule type="cellIs" dxfId="6736" priority="86" stopIfTrue="1" operator="equal">
      <formula>""</formula>
    </cfRule>
  </conditionalFormatting>
  <conditionalFormatting sqref="C76">
    <cfRule type="cellIs" dxfId="6735" priority="87" stopIfTrue="1" operator="equal">
      <formula>"No"</formula>
    </cfRule>
  </conditionalFormatting>
  <conditionalFormatting sqref="C76">
    <cfRule type="cellIs" dxfId="6734" priority="88" stopIfTrue="1" operator="equal">
      <formula>""</formula>
    </cfRule>
  </conditionalFormatting>
  <conditionalFormatting sqref="C77">
    <cfRule type="cellIs" dxfId="6733" priority="89" stopIfTrue="1" operator="equal">
      <formula>"No"</formula>
    </cfRule>
  </conditionalFormatting>
  <conditionalFormatting sqref="C77">
    <cfRule type="cellIs" dxfId="6732" priority="90" stopIfTrue="1" operator="equal">
      <formula>""</formula>
    </cfRule>
  </conditionalFormatting>
  <conditionalFormatting sqref="C79">
    <cfRule type="cellIs" dxfId="6731" priority="91" stopIfTrue="1" operator="equal">
      <formula>"No"</formula>
    </cfRule>
  </conditionalFormatting>
  <conditionalFormatting sqref="C79">
    <cfRule type="cellIs" dxfId="6730" priority="92" stopIfTrue="1" operator="equal">
      <formula>""</formula>
    </cfRule>
  </conditionalFormatting>
  <conditionalFormatting sqref="C81">
    <cfRule type="cellIs" dxfId="6729" priority="93" stopIfTrue="1" operator="equal">
      <formula>"No"</formula>
    </cfRule>
  </conditionalFormatting>
  <conditionalFormatting sqref="C81">
    <cfRule type="cellIs" dxfId="6728" priority="94" stopIfTrue="1" operator="equal">
      <formula>""</formula>
    </cfRule>
  </conditionalFormatting>
  <conditionalFormatting sqref="C85">
    <cfRule type="cellIs" dxfId="6727" priority="95" stopIfTrue="1" operator="equal">
      <formula>"No"</formula>
    </cfRule>
  </conditionalFormatting>
  <conditionalFormatting sqref="C85">
    <cfRule type="cellIs" dxfId="6726" priority="96" stopIfTrue="1" operator="equal">
      <formula>""</formula>
    </cfRule>
  </conditionalFormatting>
  <conditionalFormatting sqref="C86">
    <cfRule type="cellIs" dxfId="6725" priority="97" stopIfTrue="1" operator="equal">
      <formula>"No"</formula>
    </cfRule>
  </conditionalFormatting>
  <conditionalFormatting sqref="C86">
    <cfRule type="cellIs" dxfId="6724" priority="98" stopIfTrue="1" operator="equal">
      <formula>""</formula>
    </cfRule>
  </conditionalFormatting>
  <conditionalFormatting sqref="C87">
    <cfRule type="cellIs" dxfId="6723" priority="99" stopIfTrue="1" operator="equal">
      <formula>"No"</formula>
    </cfRule>
  </conditionalFormatting>
  <conditionalFormatting sqref="C87">
    <cfRule type="cellIs" dxfId="6722" priority="100" stopIfTrue="1" operator="equal">
      <formula>""</formula>
    </cfRule>
  </conditionalFormatting>
  <conditionalFormatting sqref="C89">
    <cfRule type="cellIs" dxfId="6721" priority="101" stopIfTrue="1" operator="equal">
      <formula>"No"</formula>
    </cfRule>
  </conditionalFormatting>
  <conditionalFormatting sqref="C89">
    <cfRule type="cellIs" dxfId="6720" priority="102" stopIfTrue="1" operator="equal">
      <formula>""</formula>
    </cfRule>
  </conditionalFormatting>
  <conditionalFormatting sqref="C90">
    <cfRule type="cellIs" dxfId="6719" priority="103" stopIfTrue="1" operator="equal">
      <formula>"No"</formula>
    </cfRule>
  </conditionalFormatting>
  <conditionalFormatting sqref="C90">
    <cfRule type="cellIs" dxfId="6718" priority="104" stopIfTrue="1" operator="equal">
      <formula>""</formula>
    </cfRule>
  </conditionalFormatting>
  <conditionalFormatting sqref="C92">
    <cfRule type="cellIs" dxfId="6717" priority="105" stopIfTrue="1" operator="equal">
      <formula>"No"</formula>
    </cfRule>
  </conditionalFormatting>
  <conditionalFormatting sqref="C92">
    <cfRule type="cellIs" dxfId="6716" priority="106" stopIfTrue="1" operator="equal">
      <formula>""</formula>
    </cfRule>
  </conditionalFormatting>
  <conditionalFormatting sqref="C93">
    <cfRule type="cellIs" dxfId="6715" priority="107" stopIfTrue="1" operator="equal">
      <formula>"No"</formula>
    </cfRule>
  </conditionalFormatting>
  <conditionalFormatting sqref="C93">
    <cfRule type="cellIs" dxfId="6714" priority="108" stopIfTrue="1" operator="equal">
      <formula>""</formula>
    </cfRule>
  </conditionalFormatting>
  <conditionalFormatting sqref="C94">
    <cfRule type="cellIs" dxfId="6713" priority="109" stopIfTrue="1" operator="equal">
      <formula>"No"</formula>
    </cfRule>
  </conditionalFormatting>
  <conditionalFormatting sqref="C94">
    <cfRule type="cellIs" dxfId="6712" priority="110" stopIfTrue="1" operator="equal">
      <formula>""</formula>
    </cfRule>
  </conditionalFormatting>
  <conditionalFormatting sqref="C95">
    <cfRule type="cellIs" dxfId="6711" priority="111" stopIfTrue="1" operator="equal">
      <formula>"No"</formula>
    </cfRule>
  </conditionalFormatting>
  <conditionalFormatting sqref="C95">
    <cfRule type="cellIs" dxfId="6710" priority="112" stopIfTrue="1" operator="equal">
      <formula>""</formula>
    </cfRule>
  </conditionalFormatting>
  <conditionalFormatting sqref="C96">
    <cfRule type="cellIs" dxfId="6709" priority="113" stopIfTrue="1" operator="equal">
      <formula>"No"</formula>
    </cfRule>
  </conditionalFormatting>
  <conditionalFormatting sqref="C96">
    <cfRule type="cellIs" dxfId="6708" priority="114" stopIfTrue="1" operator="equal">
      <formula>""</formula>
    </cfRule>
  </conditionalFormatting>
  <conditionalFormatting sqref="C98">
    <cfRule type="cellIs" dxfId="6707" priority="115" stopIfTrue="1" operator="equal">
      <formula>"No"</formula>
    </cfRule>
  </conditionalFormatting>
  <conditionalFormatting sqref="C98">
    <cfRule type="cellIs" dxfId="6706" priority="116" stopIfTrue="1" operator="equal">
      <formula>""</formula>
    </cfRule>
  </conditionalFormatting>
  <conditionalFormatting sqref="C99">
    <cfRule type="cellIs" dxfId="6705" priority="117" stopIfTrue="1" operator="equal">
      <formula>"No"</formula>
    </cfRule>
  </conditionalFormatting>
  <conditionalFormatting sqref="C99">
    <cfRule type="cellIs" dxfId="6704" priority="118" stopIfTrue="1" operator="equal">
      <formula>""</formula>
    </cfRule>
  </conditionalFormatting>
  <conditionalFormatting sqref="C100">
    <cfRule type="cellIs" dxfId="6703" priority="119" stopIfTrue="1" operator="equal">
      <formula>"No"</formula>
    </cfRule>
  </conditionalFormatting>
  <conditionalFormatting sqref="C100">
    <cfRule type="cellIs" dxfId="6702" priority="120" stopIfTrue="1" operator="equal">
      <formula>""</formula>
    </cfRule>
  </conditionalFormatting>
  <conditionalFormatting sqref="C101">
    <cfRule type="cellIs" dxfId="6701" priority="121" stopIfTrue="1" operator="equal">
      <formula>"No"</formula>
    </cfRule>
  </conditionalFormatting>
  <conditionalFormatting sqref="C101">
    <cfRule type="cellIs" dxfId="6700" priority="122" stopIfTrue="1" operator="equal">
      <formula>""</formula>
    </cfRule>
  </conditionalFormatting>
  <conditionalFormatting sqref="C102">
    <cfRule type="cellIs" dxfId="6699" priority="123" stopIfTrue="1" operator="equal">
      <formula>"No"</formula>
    </cfRule>
  </conditionalFormatting>
  <conditionalFormatting sqref="C102">
    <cfRule type="cellIs" dxfId="6698" priority="124" stopIfTrue="1" operator="equal">
      <formula>""</formula>
    </cfRule>
  </conditionalFormatting>
  <conditionalFormatting sqref="C103">
    <cfRule type="cellIs" dxfId="6697" priority="125" stopIfTrue="1" operator="equal">
      <formula>"No"</formula>
    </cfRule>
  </conditionalFormatting>
  <conditionalFormatting sqref="C103">
    <cfRule type="cellIs" dxfId="6696" priority="126" stopIfTrue="1" operator="equal">
      <formula>""</formula>
    </cfRule>
  </conditionalFormatting>
  <conditionalFormatting sqref="C108">
    <cfRule type="cellIs" dxfId="6695" priority="127" stopIfTrue="1" operator="equal">
      <formula>"No"</formula>
    </cfRule>
  </conditionalFormatting>
  <conditionalFormatting sqref="C108">
    <cfRule type="cellIs" dxfId="6694" priority="128" stopIfTrue="1" operator="equal">
      <formula>""</formula>
    </cfRule>
  </conditionalFormatting>
  <conditionalFormatting sqref="C121">
    <cfRule type="cellIs" dxfId="6693" priority="129" stopIfTrue="1" operator="equal">
      <formula>"No"</formula>
    </cfRule>
  </conditionalFormatting>
  <conditionalFormatting sqref="C121">
    <cfRule type="cellIs" dxfId="6692" priority="130" stopIfTrue="1" operator="equal">
      <formula>""</formula>
    </cfRule>
  </conditionalFormatting>
  <conditionalFormatting sqref="C125">
    <cfRule type="cellIs" dxfId="6691" priority="131" stopIfTrue="1" operator="equal">
      <formula>"No"</formula>
    </cfRule>
  </conditionalFormatting>
  <conditionalFormatting sqref="C125">
    <cfRule type="cellIs" dxfId="6690" priority="132" stopIfTrue="1" operator="equal">
      <formula>""</formula>
    </cfRule>
  </conditionalFormatting>
  <conditionalFormatting sqref="C127">
    <cfRule type="cellIs" dxfId="6689" priority="133" stopIfTrue="1" operator="equal">
      <formula>"No"</formula>
    </cfRule>
  </conditionalFormatting>
  <conditionalFormatting sqref="C127">
    <cfRule type="cellIs" dxfId="6688" priority="134" stopIfTrue="1" operator="equal">
      <formula>""</formula>
    </cfRule>
  </conditionalFormatting>
  <conditionalFormatting sqref="C128">
    <cfRule type="cellIs" dxfId="6687" priority="135" stopIfTrue="1" operator="equal">
      <formula>"No"</formula>
    </cfRule>
  </conditionalFormatting>
  <conditionalFormatting sqref="C128">
    <cfRule type="cellIs" dxfId="6686" priority="136" stopIfTrue="1" operator="equal">
      <formula>""</formula>
    </cfRule>
  </conditionalFormatting>
  <conditionalFormatting sqref="C129">
    <cfRule type="cellIs" dxfId="6685" priority="137" stopIfTrue="1" operator="equal">
      <formula>"No"</formula>
    </cfRule>
  </conditionalFormatting>
  <conditionalFormatting sqref="C129">
    <cfRule type="cellIs" dxfId="6684" priority="138" stopIfTrue="1" operator="equal">
      <formula>""</formula>
    </cfRule>
  </conditionalFormatting>
  <conditionalFormatting sqref="C130">
    <cfRule type="cellIs" dxfId="6683" priority="139" stopIfTrue="1" operator="equal">
      <formula>"No"</formula>
    </cfRule>
  </conditionalFormatting>
  <conditionalFormatting sqref="C130">
    <cfRule type="cellIs" dxfId="6682" priority="140" stopIfTrue="1" operator="equal">
      <formula>""</formula>
    </cfRule>
  </conditionalFormatting>
  <conditionalFormatting sqref="C131">
    <cfRule type="cellIs" dxfId="6681" priority="141" stopIfTrue="1" operator="equal">
      <formula>"No"</formula>
    </cfRule>
  </conditionalFormatting>
  <conditionalFormatting sqref="C131">
    <cfRule type="cellIs" dxfId="6680" priority="142" stopIfTrue="1" operator="equal">
      <formula>""</formula>
    </cfRule>
  </conditionalFormatting>
  <conditionalFormatting sqref="C133">
    <cfRule type="cellIs" dxfId="6679" priority="143" stopIfTrue="1" operator="equal">
      <formula>"No"</formula>
    </cfRule>
  </conditionalFormatting>
  <conditionalFormatting sqref="C133">
    <cfRule type="cellIs" dxfId="6678" priority="144" stopIfTrue="1" operator="equal">
      <formula>""</formula>
    </cfRule>
  </conditionalFormatting>
  <conditionalFormatting sqref="C134">
    <cfRule type="cellIs" dxfId="6677" priority="145" stopIfTrue="1" operator="equal">
      <formula>"No"</formula>
    </cfRule>
  </conditionalFormatting>
  <conditionalFormatting sqref="C134">
    <cfRule type="cellIs" dxfId="6676" priority="146" stopIfTrue="1" operator="equal">
      <formula>""</formula>
    </cfRule>
  </conditionalFormatting>
  <conditionalFormatting sqref="C135">
    <cfRule type="cellIs" dxfId="6675" priority="147" stopIfTrue="1" operator="equal">
      <formula>"No"</formula>
    </cfRule>
  </conditionalFormatting>
  <conditionalFormatting sqref="C135">
    <cfRule type="cellIs" dxfId="6674" priority="148" stopIfTrue="1" operator="equal">
      <formula>""</formula>
    </cfRule>
  </conditionalFormatting>
  <conditionalFormatting sqref="C137">
    <cfRule type="cellIs" dxfId="6673" priority="149" stopIfTrue="1" operator="equal">
      <formula>"No"</formula>
    </cfRule>
  </conditionalFormatting>
  <conditionalFormatting sqref="C137">
    <cfRule type="cellIs" dxfId="6672" priority="150" stopIfTrue="1" operator="equal">
      <formula>""</formula>
    </cfRule>
  </conditionalFormatting>
  <conditionalFormatting sqref="C138">
    <cfRule type="cellIs" dxfId="6671" priority="151" stopIfTrue="1" operator="equal">
      <formula>"No"</formula>
    </cfRule>
  </conditionalFormatting>
  <conditionalFormatting sqref="C138">
    <cfRule type="cellIs" dxfId="6670" priority="152" stopIfTrue="1" operator="equal">
      <formula>""</formula>
    </cfRule>
  </conditionalFormatting>
  <conditionalFormatting sqref="C142">
    <cfRule type="cellIs" dxfId="6669" priority="153" stopIfTrue="1" operator="equal">
      <formula>"No"</formula>
    </cfRule>
  </conditionalFormatting>
  <conditionalFormatting sqref="C142">
    <cfRule type="cellIs" dxfId="6668" priority="154" stopIfTrue="1" operator="equal">
      <formula>""</formula>
    </cfRule>
  </conditionalFormatting>
  <conditionalFormatting sqref="C143">
    <cfRule type="cellIs" dxfId="6667" priority="155" stopIfTrue="1" operator="equal">
      <formula>"No"</formula>
    </cfRule>
  </conditionalFormatting>
  <conditionalFormatting sqref="C143">
    <cfRule type="cellIs" dxfId="6666" priority="156" stopIfTrue="1" operator="equal">
      <formula>""</formula>
    </cfRule>
  </conditionalFormatting>
  <conditionalFormatting sqref="C144">
    <cfRule type="cellIs" dxfId="6665" priority="157" stopIfTrue="1" operator="equal">
      <formula>"No"</formula>
    </cfRule>
  </conditionalFormatting>
  <conditionalFormatting sqref="C144">
    <cfRule type="cellIs" dxfId="6664" priority="158" stopIfTrue="1" operator="equal">
      <formula>""</formula>
    </cfRule>
  </conditionalFormatting>
  <conditionalFormatting sqref="C146">
    <cfRule type="cellIs" dxfId="6663" priority="159" stopIfTrue="1" operator="equal">
      <formula>"No"</formula>
    </cfRule>
  </conditionalFormatting>
  <conditionalFormatting sqref="C146">
    <cfRule type="cellIs" dxfId="6662" priority="160" stopIfTrue="1" operator="equal">
      <formula>""</formula>
    </cfRule>
  </conditionalFormatting>
  <conditionalFormatting sqref="C147">
    <cfRule type="cellIs" dxfId="6661" priority="161" stopIfTrue="1" operator="equal">
      <formula>"No"</formula>
    </cfRule>
  </conditionalFormatting>
  <conditionalFormatting sqref="C147">
    <cfRule type="cellIs" dxfId="6660" priority="162" stopIfTrue="1" operator="equal">
      <formula>""</formula>
    </cfRule>
  </conditionalFormatting>
  <conditionalFormatting sqref="C151">
    <cfRule type="cellIs" dxfId="6659" priority="163" stopIfTrue="1" operator="equal">
      <formula>"No"</formula>
    </cfRule>
  </conditionalFormatting>
  <conditionalFormatting sqref="C151">
    <cfRule type="cellIs" dxfId="6658" priority="164" stopIfTrue="1" operator="equal">
      <formula>""</formula>
    </cfRule>
  </conditionalFormatting>
  <conditionalFormatting sqref="C152">
    <cfRule type="cellIs" dxfId="6657" priority="165" stopIfTrue="1" operator="equal">
      <formula>"No"</formula>
    </cfRule>
  </conditionalFormatting>
  <conditionalFormatting sqref="C152">
    <cfRule type="cellIs" dxfId="6656" priority="166" stopIfTrue="1" operator="equal">
      <formula>""</formula>
    </cfRule>
  </conditionalFormatting>
  <conditionalFormatting sqref="C153">
    <cfRule type="cellIs" dxfId="6655" priority="167" stopIfTrue="1" operator="equal">
      <formula>"No"</formula>
    </cfRule>
  </conditionalFormatting>
  <conditionalFormatting sqref="C153">
    <cfRule type="cellIs" dxfId="6654" priority="168" stopIfTrue="1" operator="equal">
      <formula>""</formula>
    </cfRule>
  </conditionalFormatting>
  <conditionalFormatting sqref="C154">
    <cfRule type="cellIs" dxfId="6653" priority="169" stopIfTrue="1" operator="equal">
      <formula>"No"</formula>
    </cfRule>
  </conditionalFormatting>
  <conditionalFormatting sqref="C154">
    <cfRule type="cellIs" dxfId="6652" priority="170" stopIfTrue="1" operator="equal">
      <formula>""</formula>
    </cfRule>
  </conditionalFormatting>
  <conditionalFormatting sqref="C156">
    <cfRule type="cellIs" dxfId="6651" priority="171" stopIfTrue="1" operator="equal">
      <formula>9999</formula>
    </cfRule>
  </conditionalFormatting>
  <conditionalFormatting sqref="C156">
    <cfRule type="cellIs" dxfId="6650" priority="172" stopIfTrue="1" operator="equal">
      <formula>""</formula>
    </cfRule>
  </conditionalFormatting>
  <conditionalFormatting sqref="C157">
    <cfRule type="cellIs" dxfId="6649" priority="173" stopIfTrue="1" operator="equal">
      <formula>9999</formula>
    </cfRule>
  </conditionalFormatting>
  <conditionalFormatting sqref="C157">
    <cfRule type="cellIs" dxfId="6648" priority="174" stopIfTrue="1" operator="equal">
      <formula>""</formula>
    </cfRule>
  </conditionalFormatting>
  <conditionalFormatting sqref="C158">
    <cfRule type="cellIs" dxfId="6647" priority="175" stopIfTrue="1" operator="equal">
      <formula>9999</formula>
    </cfRule>
  </conditionalFormatting>
  <conditionalFormatting sqref="C158">
    <cfRule type="cellIs" dxfId="6646" priority="176" stopIfTrue="1" operator="equal">
      <formula>""</formula>
    </cfRule>
  </conditionalFormatting>
  <conditionalFormatting sqref="C169">
    <cfRule type="cellIs" dxfId="6645" priority="177" stopIfTrue="1" operator="equal">
      <formula>999999.99</formula>
    </cfRule>
  </conditionalFormatting>
  <conditionalFormatting sqref="C169">
    <cfRule type="cellIs" dxfId="6644" priority="178" stopIfTrue="1" operator="equal">
      <formula>""</formula>
    </cfRule>
  </conditionalFormatting>
  <dataValidations count="161">
    <dataValidation allowBlank="1" showInputMessage="1" showErrorMessage="1" sqref="D32 D31"/>
    <dataValidation type="textLength" operator="greaterThanOrEqual" showInputMessage="1" showErrorMessage="1" errorTitle="Text data required" error="Blank answers are not acceptable." promptTitle="Text data required" prompt="Enter ONLY the product's brand name" sqref="C8">
      <formula1>1</formula1>
    </dataValidation>
    <dataValidation type="textLength" operator="greaterThanOrEqual" showInputMessage="1" showErrorMessage="1" errorTitle="Text data required" error="Blank answers are not acceptable." promptTitle="Text data required" prompt="Enter the product's name and model number" sqref="C9">
      <formula1>1</formula1>
    </dataValidation>
    <dataValidation type="textLength" operator="greaterThanOrEqual" showInputMessage="1" showErrorMessage="1" errorTitle="Text data required" error="Blank answers are not acceptable." promptTitle="Text data required" prompt="Enter the &quot;short&quot; name of the OEM or SA representative of OEM" sqref="C10">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5">
      <formula1>"Yes,No"</formula1>
    </dataValidation>
    <dataValidation type="list" showInputMessage="1" showErrorMessage="1" errorTitle="Yes or No Required." error="Enter ONLY 'Yes' or 'No' or select from the dropdown list." promptTitle="Mandatory Specification" prompt="These components must be included in the solution price" sqref="C31">
      <formula1>"Yes,No"</formula1>
    </dataValidation>
    <dataValidation type="list" showInputMessage="1" showErrorMessage="1" errorTitle="Yes or No Required." error="Enter ONLY 'Yes' or 'No' or select from the dropdown list." promptTitle="Mandatory Specification" prompt="If required by the end-user solution, these components must be included in the solution price" sqref="C32">
      <formula1>"Yes,No"</formula1>
    </dataValidation>
    <dataValidation type="list" showInputMessage="1" showErrorMessage="1" errorTitle="Yes or No Required." error="Enter ONLY 'Yes' or 'No' or select from the dropdown list." promptTitle="Mandatory Specification" prompt="If required by the end-user solution, these components must be included in the solution price" sqref="C33">
      <formula1>"Yes,No"</formula1>
    </dataValidation>
    <dataValidation type="list" showInputMessage="1" showErrorMessage="1" errorTitle="Yes or No Required." error="Enter ONLY 'Yes' or 'No' or select from the dropdown list." promptTitle="Mandatory Specification" prompt="If required by the end-user solution, these components must be included in the solution price" sqref="C34">
      <formula1>"Yes,No"</formula1>
    </dataValidation>
    <dataValidation type="list" showInputMessage="1" showErrorMessage="1" errorTitle="Yes or No Required." error="Enter ONLY 'Yes' or 'No' or select from the dropdown list." promptTitle="Mandatory Specification" prompt="If required by the end-user solution, these components must be included in the solution price" sqref="C35">
      <formula1>"Yes,No"</formula1>
    </dataValidation>
    <dataValidation type="list" showInputMessage="1" showErrorMessage="1" errorTitle="Yes or No Required." error="Enter ONLY 'Yes' or 'No' or select from the dropdown list." promptTitle="Mandatory Specification" prompt="If required by the end-user solution, these components must be included in the solution price" sqref="C36">
      <formula1>"Yes,No"</formula1>
    </dataValidation>
    <dataValidation type="list" showInputMessage="1" showErrorMessage="1" errorTitle="Yes or No Required." error="Enter ONLY 'Yes' or 'No' or select from the dropdown list." promptTitle="Mandatory Specification" prompt="If required by the end-user solution, these components must be included in the solution price" sqref="C37">
      <formula1>"Yes,No"</formula1>
    </dataValidation>
    <dataValidation type="list" showInputMessage="1" showErrorMessage="1" errorTitle="Yes or No Required." error="Enter ONLY 'Yes' or 'No' or select from the dropdown list." promptTitle="Mandatory Specification" prompt="If required by the end-user solution, these components must be included in the solution price" sqref="C38">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42">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43">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4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9">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50">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51">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5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6">
      <formula1>"Yes,No"</formula1>
    </dataValidation>
    <dataValidation type="textLength" operator="greaterThanOrEqual" showInputMessage="1" showErrorMessage="1" errorTitle="Text data required" error="Blank answers are not acceptable." promptTitle="Text data required" prompt="Enter the data as specified." sqref="C58">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3">
      <formula1>"Yes,No"</formula1>
    </dataValidation>
    <dataValidation type="decimal" operator="greaterThan" showInputMessage="1" showErrorMessage="1" errorTitle="Numeric data required" error="Enter ONLY numeric data" promptTitle="Numeric data required" prompt="Enter a number bigger than 0" sqref="C74">
      <formula1>0</formula1>
    </dataValidation>
    <dataValidation type="decimal" operator="greaterThan" showInputMessage="1" showErrorMessage="1" errorTitle="Numeric data required" error="Enter ONLY numeric data" promptTitle="Numeric data required" prompt="Enter a number bigger than 0" sqref="C75">
      <formula1>0</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7">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7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1">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82">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8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3">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04">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05">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06">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0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8">
      <formula1>"Yes,No"</formula1>
    </dataValidation>
    <dataValidation type="list" showInputMessage="1" showErrorMessage="1" errorTitle="Yes or No Required" error="Enter ONLY 'Yes' or 'No' or select from the dropdown list." prompt="A 'No' answer is allowed, as this is a non-mandatory line." sqref="C115">
      <formula1>"Yes,No"</formula1>
    </dataValidation>
    <dataValidation type="list" showInputMessage="1" showErrorMessage="1" errorTitle="Yes or No Required" error="Enter ONLY 'Yes' or 'No' or select from the dropdown list." prompt="A 'No' answer is allowed, as this is a non-mandatory line." sqref="C116">
      <formula1>"Yes,No"</formula1>
    </dataValidation>
    <dataValidation type="list" showInputMessage="1" showErrorMessage="1" errorTitle="Yes or No Required" error="Enter ONLY 'Yes' or 'No' or select from the dropdown list." prompt="A 'No' answer is allowed, as this is a non-mandatory line." sqref="C117">
      <formula1>"Yes,No"</formula1>
    </dataValidation>
    <dataValidation type="list" showInputMessage="1" showErrorMessage="1" errorTitle="Yes or No Required" error="Enter ONLY 'Yes' or 'No' or select from the dropdown list." prompt="A 'No' answer is allowed, as this is a non-mandatory line." sqref="C119">
      <formula1>"Yes,No"</formula1>
    </dataValidation>
    <dataValidation type="list" showInputMessage="1" showErrorMessage="1" errorTitle="Yes or No Required" error="Enter ONLY 'Yes' or 'No' or select from the dropdown list." prompt="A 'No' answer is allowed, as this is a non-mandatory line." sqref="C12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1">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22">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2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3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3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3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3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3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3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3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4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4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44">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4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4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4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5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5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5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54">
      <formula1>"Yes,No"</formula1>
    </dataValidation>
    <dataValidation type="decimal" operator="greaterThan" showInputMessage="1" showErrorMessage="1" errorTitle="Numeric data required" error="Enter ONLY numeric data" promptTitle="Numeric data required" prompt="Enter a number larger than 0" sqref="C156">
      <formula1>0</formula1>
    </dataValidation>
    <dataValidation type="decimal" operator="greaterThan" showInputMessage="1" showErrorMessage="1" errorTitle="Numeric data required" error="Enter ONLY numeric data" promptTitle="Numeric data required" prompt="Enter a number larger than 0" sqref="C157">
      <formula1>0</formula1>
    </dataValidation>
    <dataValidation type="decimal" operator="greaterThan" showInputMessage="1" showErrorMessage="1" errorTitle="Numeric data required" error="Enter ONLY numeric data" promptTitle="Numeric data required" prompt="Enter a number larger than 0" sqref="C158">
      <formula1>0</formula1>
    </dataValidation>
    <dataValidation type="decimal" operator="greaterThanOrEqual" showInputMessage="1" showErrorMessage="1" errorTitle="Only Price information allowed" error="Enter ONLY numeric data without an 'R' sign." promptTitle="Mandatory Price" prompt="Enter base system name and model # in column B, and part # in column E" sqref="C169">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70">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71">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72">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73">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74">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79">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80">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81">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82">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83">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85">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86">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87">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89">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90">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91">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92">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99">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00">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01">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02">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03">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04">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05">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06">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07">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08">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09">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11">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12">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13">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14">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15">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16">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17">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19">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20">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21">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22">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23">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24">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25">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26">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27">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28">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29">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30">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31">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32">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33">
      <formula1>0</formula1>
    </dataValidation>
  </dataValidations>
  <pageMargins left="0.39370078740157483" right="0.39370078740157483" top="0.39370078740157483" bottom="0.49212598425196852" header="0" footer="0.19685039370078741"/>
  <pageSetup paperSize="9" fitToHeight="0" orientation="portrait" r:id="rId1"/>
  <headerFooter alignWithMargins="0">
    <oddFooter>&amp;C&amp;"Arial,Bold"&amp;A&amp;L&amp;8SITA Certification: AVCT, p. &amp;P of &amp;N&amp;R&amp;8© SITA, v4.03 - TU4, H2 2021, 11/07/23</oddFoot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E196"/>
  <sheetViews>
    <sheetView showGridLines="0" showRowColHeaders="0" zoomScaleNormal="100" workbookViewId="0">
      <pane ySplit="6" topLeftCell="A7" activePane="bottomLeft" state="frozen"/>
      <selection activeCell="C8" sqref="C8"/>
      <selection pane="bottomLeft" activeCell="C8" sqref="C8"/>
    </sheetView>
  </sheetViews>
  <sheetFormatPr defaultColWidth="9.140625" defaultRowHeight="12.75" x14ac:dyDescent="0.2"/>
  <cols>
    <col min="1" max="1" width="6.7109375" style="87" customWidth="1"/>
    <col min="2" max="2" width="50.7109375" style="87" customWidth="1"/>
    <col min="3" max="3" width="16.7109375" style="87" customWidth="1"/>
    <col min="4" max="4" width="1.7109375" style="87" customWidth="1"/>
    <col min="5" max="5" width="19.7109375" style="88" customWidth="1"/>
    <col min="6" max="16384" width="9.140625" style="1"/>
  </cols>
  <sheetData>
    <row r="1" spans="1:5" s="97" customFormat="1" x14ac:dyDescent="0.2">
      <c r="A1" s="140" t="s">
        <v>1916</v>
      </c>
      <c r="B1" s="95"/>
      <c r="C1" s="149"/>
      <c r="D1" s="144"/>
      <c r="E1" s="96" t="s">
        <v>1917</v>
      </c>
    </row>
    <row r="2" spans="1:5" s="97" customFormat="1" x14ac:dyDescent="0.2">
      <c r="A2" s="141" t="s">
        <v>1908</v>
      </c>
      <c r="B2" s="95"/>
      <c r="C2" s="149"/>
      <c r="D2" s="149"/>
      <c r="E2" s="96" t="s">
        <v>1918</v>
      </c>
    </row>
    <row r="3" spans="1:5" s="97" customFormat="1" x14ac:dyDescent="0.2">
      <c r="A3" s="142"/>
      <c r="B3" s="98"/>
      <c r="C3" s="150"/>
      <c r="D3" s="150"/>
      <c r="E3" s="98"/>
    </row>
    <row r="4" spans="1:5" ht="18" x14ac:dyDescent="0.25">
      <c r="A4" s="30" t="s">
        <v>2777</v>
      </c>
      <c r="B4" s="30"/>
      <c r="C4" s="30"/>
      <c r="D4" s="30"/>
      <c r="E4" s="3"/>
    </row>
    <row r="5" spans="1:5" x14ac:dyDescent="0.2">
      <c r="A5" s="22"/>
      <c r="C5" s="22"/>
      <c r="D5" s="22"/>
    </row>
    <row r="6" spans="1:5" s="103" customFormat="1" ht="22.5" x14ac:dyDescent="0.2">
      <c r="A6" s="99" t="s">
        <v>1909</v>
      </c>
      <c r="B6" s="100" t="s">
        <v>1910</v>
      </c>
      <c r="C6" s="99" t="s">
        <v>1911</v>
      </c>
      <c r="D6" s="101"/>
      <c r="E6" s="102" t="s">
        <v>1912</v>
      </c>
    </row>
    <row r="7" spans="1:5" s="103" customFormat="1" x14ac:dyDescent="0.2">
      <c r="A7" s="144"/>
      <c r="B7" s="104"/>
      <c r="C7" s="151"/>
      <c r="D7" s="144"/>
      <c r="E7"/>
    </row>
    <row r="8" spans="1:5" s="105" customFormat="1" x14ac:dyDescent="0.2">
      <c r="A8" s="145" t="s">
        <v>1913</v>
      </c>
      <c r="B8" s="122"/>
      <c r="C8" s="158"/>
      <c r="D8" s="157"/>
      <c r="E8" s="159"/>
    </row>
    <row r="9" spans="1:5" s="105" customFormat="1" x14ac:dyDescent="0.2">
      <c r="A9" s="145" t="s">
        <v>1914</v>
      </c>
      <c r="B9" s="122"/>
      <c r="C9" s="155"/>
      <c r="D9" s="160"/>
      <c r="E9" s="156"/>
    </row>
    <row r="10" spans="1:5" s="105" customFormat="1" x14ac:dyDescent="0.2">
      <c r="A10" s="145" t="s">
        <v>1915</v>
      </c>
      <c r="B10" s="122"/>
      <c r="C10" s="155"/>
      <c r="D10" s="160"/>
      <c r="E10" s="156"/>
    </row>
    <row r="11" spans="1:5" s="41" customFormat="1" x14ac:dyDescent="0.2">
      <c r="A11" s="146"/>
      <c r="B11" s="123"/>
      <c r="C11" s="146"/>
      <c r="D11" s="146"/>
      <c r="E11"/>
    </row>
    <row r="12" spans="1:5" x14ac:dyDescent="0.2">
      <c r="A12" s="56" t="s">
        <v>2085</v>
      </c>
      <c r="B12" s="124"/>
      <c r="C12" s="22"/>
      <c r="D12" s="92"/>
      <c r="E12"/>
    </row>
    <row r="13" spans="1:5" x14ac:dyDescent="0.2">
      <c r="A13" s="93"/>
      <c r="B13" s="91"/>
      <c r="C13" s="152"/>
      <c r="D13" s="92"/>
      <c r="E13"/>
    </row>
    <row r="14" spans="1:5" ht="38.25" x14ac:dyDescent="0.2">
      <c r="A14" s="56" t="s">
        <v>352</v>
      </c>
      <c r="B14" s="128" t="s">
        <v>1000</v>
      </c>
      <c r="C14" s="22"/>
      <c r="D14" s="92"/>
      <c r="E14"/>
    </row>
    <row r="15" spans="1:5" x14ac:dyDescent="0.2">
      <c r="A15" s="93"/>
      <c r="B15" s="91"/>
      <c r="C15" s="152"/>
      <c r="D15" s="92"/>
      <c r="E15"/>
    </row>
    <row r="16" spans="1:5" s="24" customFormat="1" x14ac:dyDescent="0.2">
      <c r="A16" s="53" t="s">
        <v>1920</v>
      </c>
      <c r="B16" s="126" t="s">
        <v>635</v>
      </c>
      <c r="C16" s="83"/>
      <c r="D16" s="83"/>
      <c r="E16"/>
    </row>
    <row r="17" spans="1:5" s="24" customFormat="1" x14ac:dyDescent="0.2">
      <c r="A17" s="51"/>
      <c r="B17" s="127"/>
      <c r="C17" s="83"/>
      <c r="D17" s="83"/>
      <c r="E17"/>
    </row>
    <row r="18" spans="1:5" s="24" customFormat="1" ht="25.5" x14ac:dyDescent="0.2">
      <c r="A18" s="147" t="s">
        <v>1921</v>
      </c>
      <c r="B18" s="128" t="s">
        <v>1098</v>
      </c>
      <c r="C18" s="112" t="s">
        <v>2080</v>
      </c>
      <c r="D18" s="22"/>
      <c r="E18" s="108"/>
    </row>
    <row r="19" spans="1:5" s="4" customFormat="1" ht="25.5" x14ac:dyDescent="0.2">
      <c r="A19" s="106" t="s">
        <v>1922</v>
      </c>
      <c r="B19" s="175" t="s">
        <v>1515</v>
      </c>
      <c r="C19" s="114" t="s">
        <v>2080</v>
      </c>
      <c r="D19" s="22"/>
      <c r="E19" s="110"/>
    </row>
    <row r="20" spans="1:5" s="24" customFormat="1" ht="102" x14ac:dyDescent="0.2">
      <c r="A20" s="147" t="s">
        <v>1923</v>
      </c>
      <c r="B20" s="129" t="s">
        <v>2081</v>
      </c>
      <c r="C20" s="116" t="s">
        <v>2080</v>
      </c>
      <c r="D20" s="22"/>
      <c r="E20" s="110"/>
    </row>
    <row r="21" spans="1:5" s="2" customFormat="1" ht="51" x14ac:dyDescent="0.2">
      <c r="A21" s="91" t="s">
        <v>2161</v>
      </c>
      <c r="B21" s="131" t="s">
        <v>866</v>
      </c>
      <c r="C21" s="114" t="s">
        <v>2080</v>
      </c>
      <c r="D21" s="92"/>
      <c r="E21" s="110"/>
    </row>
    <row r="22" spans="1:5" s="2" customFormat="1" ht="38.25" x14ac:dyDescent="0.2">
      <c r="A22" s="93" t="s">
        <v>2162</v>
      </c>
      <c r="B22" s="131" t="s">
        <v>1446</v>
      </c>
      <c r="C22" s="114" t="s">
        <v>2080</v>
      </c>
      <c r="D22" s="92"/>
      <c r="E22" s="110"/>
    </row>
    <row r="23" spans="1:5" s="2" customFormat="1" ht="102" x14ac:dyDescent="0.2">
      <c r="A23" s="148" t="s">
        <v>1924</v>
      </c>
      <c r="B23" s="132" t="s">
        <v>1150</v>
      </c>
      <c r="C23" s="113" t="s">
        <v>2080</v>
      </c>
      <c r="D23" s="92"/>
      <c r="E23" s="109"/>
    </row>
    <row r="24" spans="1:5" s="24" customFormat="1" x14ac:dyDescent="0.2">
      <c r="A24" s="51"/>
      <c r="B24" s="128"/>
      <c r="C24" s="89"/>
      <c r="D24" s="22"/>
      <c r="E24"/>
    </row>
    <row r="25" spans="1:5" x14ac:dyDescent="0.2">
      <c r="A25" s="56" t="s">
        <v>1929</v>
      </c>
      <c r="B25" s="133" t="s">
        <v>2082</v>
      </c>
      <c r="C25" s="51"/>
      <c r="D25" s="51"/>
      <c r="E25"/>
    </row>
    <row r="26" spans="1:5" x14ac:dyDescent="0.2">
      <c r="A26" s="93"/>
      <c r="B26" s="129"/>
      <c r="C26" s="51"/>
      <c r="D26" s="51"/>
      <c r="E26"/>
    </row>
    <row r="27" spans="1:5" s="16" customFormat="1" ht="38.25" x14ac:dyDescent="0.2">
      <c r="A27" s="56" t="s">
        <v>352</v>
      </c>
      <c r="B27" s="129" t="s">
        <v>2083</v>
      </c>
      <c r="C27" s="22"/>
      <c r="D27" s="22"/>
      <c r="E27"/>
    </row>
    <row r="28" spans="1:5" x14ac:dyDescent="0.2">
      <c r="A28" s="22"/>
      <c r="B28" s="129"/>
      <c r="C28" s="22"/>
      <c r="D28" s="22"/>
      <c r="E28"/>
    </row>
    <row r="29" spans="1:5" ht="51" x14ac:dyDescent="0.2">
      <c r="A29" s="106" t="s">
        <v>1930</v>
      </c>
      <c r="B29" s="129" t="s">
        <v>1889</v>
      </c>
      <c r="C29" s="112" t="s">
        <v>2080</v>
      </c>
      <c r="D29" s="92"/>
      <c r="E29" s="108"/>
    </row>
    <row r="30" spans="1:5" ht="25.5" x14ac:dyDescent="0.2">
      <c r="A30" s="106" t="s">
        <v>1931</v>
      </c>
      <c r="B30" s="129" t="s">
        <v>99</v>
      </c>
      <c r="C30" s="114" t="s">
        <v>2080</v>
      </c>
      <c r="D30" s="92"/>
      <c r="E30" s="110"/>
    </row>
    <row r="31" spans="1:5" x14ac:dyDescent="0.2">
      <c r="A31" s="106" t="s">
        <v>1933</v>
      </c>
      <c r="B31" s="129" t="s">
        <v>1466</v>
      </c>
      <c r="C31" s="114" t="s">
        <v>2080</v>
      </c>
      <c r="D31" s="92"/>
      <c r="E31" s="110"/>
    </row>
    <row r="32" spans="1:5" x14ac:dyDescent="0.2">
      <c r="A32" s="106" t="s">
        <v>1934</v>
      </c>
      <c r="B32" s="129" t="s">
        <v>300</v>
      </c>
      <c r="C32" s="114" t="s">
        <v>2080</v>
      </c>
      <c r="D32" s="92"/>
      <c r="E32" s="110"/>
    </row>
    <row r="33" spans="1:5" customFormat="1" ht="25.5" x14ac:dyDescent="0.2">
      <c r="A33" s="106" t="s">
        <v>1935</v>
      </c>
      <c r="B33" s="129" t="s">
        <v>1773</v>
      </c>
      <c r="C33" s="114" t="s">
        <v>2080</v>
      </c>
      <c r="D33" s="92"/>
      <c r="E33" s="110"/>
    </row>
    <row r="34" spans="1:5" s="2" customFormat="1" x14ac:dyDescent="0.2">
      <c r="A34" s="148" t="s">
        <v>1936</v>
      </c>
      <c r="B34" s="128" t="s">
        <v>907</v>
      </c>
      <c r="C34" s="114" t="s">
        <v>2080</v>
      </c>
      <c r="D34" s="92"/>
      <c r="E34" s="110"/>
    </row>
    <row r="35" spans="1:5" s="2" customFormat="1" x14ac:dyDescent="0.2">
      <c r="A35" s="148" t="s">
        <v>2087</v>
      </c>
      <c r="B35" s="128" t="s">
        <v>1004</v>
      </c>
      <c r="C35" s="113" t="s">
        <v>2080</v>
      </c>
      <c r="D35" s="92"/>
      <c r="E35" s="109"/>
    </row>
    <row r="36" spans="1:5" x14ac:dyDescent="0.2">
      <c r="A36" s="93"/>
      <c r="B36" s="129"/>
      <c r="C36" s="51"/>
      <c r="D36" s="51"/>
      <c r="E36"/>
    </row>
    <row r="37" spans="1:5" x14ac:dyDescent="0.2">
      <c r="A37" s="56" t="s">
        <v>1937</v>
      </c>
      <c r="B37" s="126" t="s">
        <v>634</v>
      </c>
      <c r="C37" s="56"/>
      <c r="D37" s="92"/>
      <c r="E37"/>
    </row>
    <row r="38" spans="1:5" x14ac:dyDescent="0.2">
      <c r="A38" s="93"/>
      <c r="B38" s="91"/>
      <c r="C38" s="93"/>
      <c r="D38" s="92"/>
      <c r="E38"/>
    </row>
    <row r="39" spans="1:5" ht="25.5" x14ac:dyDescent="0.2">
      <c r="A39" s="106" t="s">
        <v>1938</v>
      </c>
      <c r="B39" s="129" t="s">
        <v>712</v>
      </c>
      <c r="C39" s="79" t="s">
        <v>2080</v>
      </c>
      <c r="D39" s="92"/>
      <c r="E39" s="108"/>
    </row>
    <row r="40" spans="1:5" ht="25.5" x14ac:dyDescent="0.2">
      <c r="A40" s="106" t="s">
        <v>1939</v>
      </c>
      <c r="B40" s="129" t="s">
        <v>198</v>
      </c>
      <c r="C40" s="114" t="s">
        <v>2080</v>
      </c>
      <c r="D40" s="92"/>
      <c r="E40" s="110"/>
    </row>
    <row r="41" spans="1:5" ht="25.5" x14ac:dyDescent="0.2">
      <c r="A41" s="93" t="s">
        <v>1940</v>
      </c>
      <c r="B41" s="131" t="s">
        <v>53</v>
      </c>
      <c r="C41" s="114" t="s">
        <v>2080</v>
      </c>
      <c r="D41" s="92"/>
      <c r="E41" s="110"/>
    </row>
    <row r="42" spans="1:5" ht="25.5" x14ac:dyDescent="0.2">
      <c r="A42" s="93" t="s">
        <v>2269</v>
      </c>
      <c r="B42" s="131" t="s">
        <v>713</v>
      </c>
      <c r="C42" s="114" t="s">
        <v>2080</v>
      </c>
      <c r="D42" s="92"/>
      <c r="E42" s="110"/>
    </row>
    <row r="43" spans="1:5" ht="25.5" x14ac:dyDescent="0.2">
      <c r="A43" s="93" t="s">
        <v>2413</v>
      </c>
      <c r="B43" s="131" t="s">
        <v>714</v>
      </c>
      <c r="C43" s="114"/>
      <c r="D43" s="92"/>
      <c r="E43" s="110"/>
    </row>
    <row r="44" spans="1:5" x14ac:dyDescent="0.2">
      <c r="A44" s="106" t="s">
        <v>1941</v>
      </c>
      <c r="B44" s="129" t="s">
        <v>30</v>
      </c>
      <c r="C44" s="114" t="s">
        <v>2080</v>
      </c>
      <c r="D44" s="92"/>
      <c r="E44" s="110"/>
    </row>
    <row r="45" spans="1:5" ht="25.5" x14ac:dyDescent="0.2">
      <c r="A45" s="93" t="s">
        <v>2298</v>
      </c>
      <c r="B45" s="131" t="s">
        <v>350</v>
      </c>
      <c r="C45" s="114"/>
      <c r="D45" s="92"/>
      <c r="E45" s="110"/>
    </row>
    <row r="46" spans="1:5" x14ac:dyDescent="0.2">
      <c r="A46" s="106" t="s">
        <v>1942</v>
      </c>
      <c r="B46" s="129" t="s">
        <v>129</v>
      </c>
      <c r="C46" s="114" t="s">
        <v>2080</v>
      </c>
      <c r="D46" s="92"/>
      <c r="E46" s="110"/>
    </row>
    <row r="47" spans="1:5" x14ac:dyDescent="0.2">
      <c r="A47" s="106" t="s">
        <v>1943</v>
      </c>
      <c r="B47" s="129" t="s">
        <v>8</v>
      </c>
      <c r="C47" s="113" t="s">
        <v>2080</v>
      </c>
      <c r="D47" s="92"/>
      <c r="E47" s="109"/>
    </row>
    <row r="48" spans="1:5" x14ac:dyDescent="0.2">
      <c r="A48" s="106" t="s">
        <v>1944</v>
      </c>
      <c r="B48" s="129" t="s">
        <v>115</v>
      </c>
      <c r="C48" s="22"/>
      <c r="D48" s="92"/>
      <c r="E48"/>
    </row>
    <row r="49" spans="1:5" x14ac:dyDescent="0.2">
      <c r="A49" s="93" t="s">
        <v>1945</v>
      </c>
      <c r="B49" s="131" t="s">
        <v>116</v>
      </c>
      <c r="C49" s="79" t="s">
        <v>2080</v>
      </c>
      <c r="D49" s="92"/>
      <c r="E49" s="108"/>
    </row>
    <row r="50" spans="1:5" x14ac:dyDescent="0.2">
      <c r="A50" s="93" t="s">
        <v>1946</v>
      </c>
      <c r="B50" s="131" t="s">
        <v>118</v>
      </c>
      <c r="C50" s="114" t="s">
        <v>2080</v>
      </c>
      <c r="D50" s="92"/>
      <c r="E50" s="110"/>
    </row>
    <row r="51" spans="1:5" x14ac:dyDescent="0.2">
      <c r="A51" s="93" t="s">
        <v>2228</v>
      </c>
      <c r="B51" s="131" t="s">
        <v>117</v>
      </c>
      <c r="C51" s="114" t="s">
        <v>2080</v>
      </c>
      <c r="D51" s="92"/>
      <c r="E51" s="110"/>
    </row>
    <row r="52" spans="1:5" x14ac:dyDescent="0.2">
      <c r="A52" s="93" t="s">
        <v>2229</v>
      </c>
      <c r="B52" s="131" t="s">
        <v>367</v>
      </c>
      <c r="C52" s="114" t="s">
        <v>2080</v>
      </c>
      <c r="D52" s="92"/>
      <c r="E52" s="110"/>
    </row>
    <row r="53" spans="1:5" ht="25.5" x14ac:dyDescent="0.2">
      <c r="A53" s="93" t="s">
        <v>2245</v>
      </c>
      <c r="B53" s="131" t="s">
        <v>351</v>
      </c>
      <c r="C53" s="114"/>
      <c r="D53" s="92"/>
      <c r="E53" s="110"/>
    </row>
    <row r="54" spans="1:5" ht="25.5" x14ac:dyDescent="0.2">
      <c r="A54" s="106" t="s">
        <v>1947</v>
      </c>
      <c r="B54" s="129" t="s">
        <v>868</v>
      </c>
      <c r="C54" s="114" t="s">
        <v>2080</v>
      </c>
      <c r="D54" s="92"/>
      <c r="E54" s="110"/>
    </row>
    <row r="55" spans="1:5" x14ac:dyDescent="0.2">
      <c r="A55" s="106" t="s">
        <v>1948</v>
      </c>
      <c r="B55" s="129" t="s">
        <v>203</v>
      </c>
      <c r="C55" s="114" t="s">
        <v>2080</v>
      </c>
      <c r="D55" s="92"/>
      <c r="E55" s="110"/>
    </row>
    <row r="56" spans="1:5" x14ac:dyDescent="0.2">
      <c r="A56" s="93" t="s">
        <v>2167</v>
      </c>
      <c r="B56" s="131" t="s">
        <v>200</v>
      </c>
      <c r="C56" s="114" t="s">
        <v>2080</v>
      </c>
      <c r="D56" s="92"/>
      <c r="E56" s="110"/>
    </row>
    <row r="57" spans="1:5" ht="25.5" x14ac:dyDescent="0.2">
      <c r="A57" s="93" t="s">
        <v>2203</v>
      </c>
      <c r="B57" s="131" t="s">
        <v>315</v>
      </c>
      <c r="C57" s="114" t="s">
        <v>2080</v>
      </c>
      <c r="D57" s="92"/>
      <c r="E57" s="110"/>
    </row>
    <row r="58" spans="1:5" x14ac:dyDescent="0.2">
      <c r="A58" s="93" t="s">
        <v>2204</v>
      </c>
      <c r="B58" s="131" t="s">
        <v>202</v>
      </c>
      <c r="C58" s="114" t="s">
        <v>2080</v>
      </c>
      <c r="D58" s="92"/>
      <c r="E58" s="110"/>
    </row>
    <row r="59" spans="1:5" x14ac:dyDescent="0.2">
      <c r="A59" s="93" t="s">
        <v>2205</v>
      </c>
      <c r="B59" s="131" t="s">
        <v>864</v>
      </c>
      <c r="C59" s="114" t="s">
        <v>2080</v>
      </c>
      <c r="D59" s="92"/>
      <c r="E59" s="110"/>
    </row>
    <row r="60" spans="1:5" x14ac:dyDescent="0.2">
      <c r="A60" s="93" t="s">
        <v>2337</v>
      </c>
      <c r="B60" s="131" t="s">
        <v>201</v>
      </c>
      <c r="C60" s="113" t="s">
        <v>2080</v>
      </c>
      <c r="D60" s="92"/>
      <c r="E60" s="109"/>
    </row>
    <row r="61" spans="1:5" s="4" customFormat="1" x14ac:dyDescent="0.2">
      <c r="A61" s="106" t="s">
        <v>1949</v>
      </c>
      <c r="B61" s="129" t="s">
        <v>197</v>
      </c>
      <c r="C61" s="22"/>
      <c r="D61" s="22"/>
      <c r="E61"/>
    </row>
    <row r="62" spans="1:5" s="4" customFormat="1" ht="25.5" x14ac:dyDescent="0.2">
      <c r="A62" s="106" t="s">
        <v>1950</v>
      </c>
      <c r="B62" s="131" t="s">
        <v>1767</v>
      </c>
      <c r="C62" s="79"/>
      <c r="D62" s="22"/>
      <c r="E62" s="108"/>
    </row>
    <row r="63" spans="1:5" s="4" customFormat="1" ht="25.5" x14ac:dyDescent="0.2">
      <c r="A63" s="106" t="s">
        <v>1951</v>
      </c>
      <c r="B63" s="131" t="s">
        <v>119</v>
      </c>
      <c r="C63" s="114"/>
      <c r="D63" s="22"/>
      <c r="E63" s="110"/>
    </row>
    <row r="64" spans="1:5" s="4" customFormat="1" x14ac:dyDescent="0.2">
      <c r="A64" s="106" t="s">
        <v>2168</v>
      </c>
      <c r="B64" s="131" t="s">
        <v>327</v>
      </c>
      <c r="C64" s="113" t="s">
        <v>2080</v>
      </c>
      <c r="D64" s="22"/>
      <c r="E64" s="109"/>
    </row>
    <row r="65" spans="1:5" x14ac:dyDescent="0.2">
      <c r="A65" s="106" t="s">
        <v>1952</v>
      </c>
      <c r="B65" s="129" t="s">
        <v>43</v>
      </c>
      <c r="C65" s="22"/>
      <c r="D65" s="92"/>
      <c r="E65"/>
    </row>
    <row r="66" spans="1:5" ht="25.5" x14ac:dyDescent="0.2">
      <c r="A66" s="93" t="s">
        <v>1953</v>
      </c>
      <c r="B66" s="131" t="s">
        <v>1409</v>
      </c>
      <c r="C66" s="112" t="s">
        <v>2080</v>
      </c>
      <c r="D66" s="22"/>
      <c r="E66" s="108"/>
    </row>
    <row r="67" spans="1:5" x14ac:dyDescent="0.2">
      <c r="A67" s="93" t="s">
        <v>2088</v>
      </c>
      <c r="B67" s="131" t="s">
        <v>1724</v>
      </c>
      <c r="C67" s="116" t="s">
        <v>2080</v>
      </c>
      <c r="D67" s="22"/>
      <c r="E67" s="110"/>
    </row>
    <row r="68" spans="1:5" ht="25.5" x14ac:dyDescent="0.2">
      <c r="A68" s="106" t="s">
        <v>1954</v>
      </c>
      <c r="B68" s="129" t="s">
        <v>314</v>
      </c>
      <c r="C68" s="113" t="s">
        <v>2080</v>
      </c>
      <c r="D68" s="92"/>
      <c r="E68" s="109"/>
    </row>
    <row r="69" spans="1:5" x14ac:dyDescent="0.2">
      <c r="A69" s="106" t="s">
        <v>1962</v>
      </c>
      <c r="B69" s="129" t="s">
        <v>278</v>
      </c>
      <c r="C69" s="22"/>
      <c r="D69" s="92"/>
      <c r="E69"/>
    </row>
    <row r="70" spans="1:5" s="16" customFormat="1" ht="25.5" x14ac:dyDescent="0.2">
      <c r="A70" s="93" t="s">
        <v>1963</v>
      </c>
      <c r="B70" s="134" t="s">
        <v>1681</v>
      </c>
      <c r="C70" s="79" t="s">
        <v>2080</v>
      </c>
      <c r="D70" s="92"/>
      <c r="E70" s="108"/>
    </row>
    <row r="71" spans="1:5" x14ac:dyDescent="0.2">
      <c r="A71" s="93" t="s">
        <v>1964</v>
      </c>
      <c r="B71" s="131" t="s">
        <v>268</v>
      </c>
      <c r="C71" s="114" t="s">
        <v>2080</v>
      </c>
      <c r="D71" s="92"/>
      <c r="E71" s="110"/>
    </row>
    <row r="72" spans="1:5" x14ac:dyDescent="0.2">
      <c r="A72" s="93" t="s">
        <v>1965</v>
      </c>
      <c r="B72" s="131" t="s">
        <v>98</v>
      </c>
      <c r="C72" s="114" t="s">
        <v>2080</v>
      </c>
      <c r="D72" s="92"/>
      <c r="E72" s="110"/>
    </row>
    <row r="73" spans="1:5" ht="25.5" x14ac:dyDescent="0.2">
      <c r="A73" s="93" t="s">
        <v>1966</v>
      </c>
      <c r="B73" s="131" t="s">
        <v>548</v>
      </c>
      <c r="C73" s="114" t="s">
        <v>2080</v>
      </c>
      <c r="D73" s="92"/>
      <c r="E73" s="110"/>
    </row>
    <row r="74" spans="1:5" s="16" customFormat="1" ht="51" x14ac:dyDescent="0.2">
      <c r="A74" s="93" t="s">
        <v>1967</v>
      </c>
      <c r="B74" s="134" t="s">
        <v>1032</v>
      </c>
      <c r="C74" s="113" t="s">
        <v>2080</v>
      </c>
      <c r="D74" s="92"/>
      <c r="E74" s="109"/>
    </row>
    <row r="75" spans="1:5" s="4" customFormat="1" x14ac:dyDescent="0.2">
      <c r="A75" s="93"/>
      <c r="B75" s="129"/>
      <c r="C75" s="22"/>
      <c r="D75" s="22"/>
      <c r="E75"/>
    </row>
    <row r="76" spans="1:5" x14ac:dyDescent="0.2">
      <c r="A76" s="56" t="s">
        <v>1991</v>
      </c>
      <c r="B76" s="126" t="s">
        <v>633</v>
      </c>
      <c r="C76" s="92"/>
      <c r="D76" s="92"/>
      <c r="E76"/>
    </row>
    <row r="77" spans="1:5" x14ac:dyDescent="0.2">
      <c r="A77" s="93"/>
      <c r="B77" s="124"/>
      <c r="C77" s="92"/>
      <c r="D77" s="92"/>
      <c r="E77"/>
    </row>
    <row r="78" spans="1:5" ht="25.5" x14ac:dyDescent="0.2">
      <c r="A78" s="56" t="s">
        <v>352</v>
      </c>
      <c r="B78" s="129" t="s">
        <v>187</v>
      </c>
      <c r="C78" s="51"/>
      <c r="D78" s="51"/>
      <c r="E78"/>
    </row>
    <row r="79" spans="1:5" x14ac:dyDescent="0.2">
      <c r="A79" s="93"/>
      <c r="B79" s="129"/>
      <c r="C79" s="51"/>
      <c r="D79" s="51"/>
      <c r="E79"/>
    </row>
    <row r="80" spans="1:5" x14ac:dyDescent="0.2">
      <c r="A80" s="106" t="s">
        <v>1992</v>
      </c>
      <c r="B80" s="129" t="s">
        <v>230</v>
      </c>
      <c r="C80" s="22"/>
      <c r="D80" s="92"/>
      <c r="E80"/>
    </row>
    <row r="81" spans="1:5" x14ac:dyDescent="0.2">
      <c r="A81" s="93" t="s">
        <v>1993</v>
      </c>
      <c r="B81" s="131" t="s">
        <v>1059</v>
      </c>
      <c r="C81" s="79" t="s">
        <v>2080</v>
      </c>
      <c r="D81" s="92"/>
      <c r="E81" s="108"/>
    </row>
    <row r="82" spans="1:5" x14ac:dyDescent="0.2">
      <c r="A82" s="93" t="s">
        <v>1994</v>
      </c>
      <c r="B82" s="131" t="s">
        <v>1060</v>
      </c>
      <c r="C82" s="113" t="s">
        <v>2080</v>
      </c>
      <c r="D82" s="92"/>
      <c r="E82" s="109"/>
    </row>
    <row r="83" spans="1:5" x14ac:dyDescent="0.2">
      <c r="A83" s="106" t="s">
        <v>1996</v>
      </c>
      <c r="B83" s="129" t="s">
        <v>233</v>
      </c>
      <c r="C83" s="22"/>
      <c r="D83" s="92"/>
      <c r="E83"/>
    </row>
    <row r="84" spans="1:5" x14ac:dyDescent="0.2">
      <c r="A84" s="93" t="s">
        <v>1997</v>
      </c>
      <c r="B84" s="131" t="s">
        <v>1282</v>
      </c>
      <c r="C84" s="79" t="s">
        <v>2080</v>
      </c>
      <c r="D84" s="92"/>
      <c r="E84" s="108"/>
    </row>
    <row r="85" spans="1:5" s="16" customFormat="1" x14ac:dyDescent="0.2">
      <c r="A85" s="93" t="s">
        <v>1998</v>
      </c>
      <c r="B85" s="131" t="s">
        <v>1283</v>
      </c>
      <c r="C85" s="114" t="s">
        <v>2080</v>
      </c>
      <c r="D85" s="92"/>
      <c r="E85" s="110"/>
    </row>
    <row r="86" spans="1:5" ht="25.5" x14ac:dyDescent="0.2">
      <c r="A86" s="93" t="s">
        <v>2300</v>
      </c>
      <c r="B86" s="131" t="s">
        <v>1516</v>
      </c>
      <c r="C86" s="114"/>
      <c r="D86" s="92"/>
      <c r="E86" s="110"/>
    </row>
    <row r="87" spans="1:5" x14ac:dyDescent="0.2">
      <c r="A87" s="106" t="s">
        <v>1999</v>
      </c>
      <c r="B87" s="129" t="s">
        <v>1073</v>
      </c>
      <c r="C87" s="114" t="s">
        <v>2080</v>
      </c>
      <c r="D87" s="92"/>
      <c r="E87" s="110"/>
    </row>
    <row r="88" spans="1:5" s="16" customFormat="1" x14ac:dyDescent="0.2">
      <c r="A88" s="93" t="s">
        <v>2111</v>
      </c>
      <c r="B88" s="131" t="s">
        <v>1285</v>
      </c>
      <c r="C88" s="113" t="s">
        <v>2080</v>
      </c>
      <c r="D88" s="92"/>
      <c r="E88" s="109"/>
    </row>
    <row r="89" spans="1:5" x14ac:dyDescent="0.2">
      <c r="A89" s="106" t="s">
        <v>2000</v>
      </c>
      <c r="B89" s="129" t="s">
        <v>231</v>
      </c>
      <c r="C89" s="22"/>
      <c r="D89" s="92"/>
      <c r="E89"/>
    </row>
    <row r="90" spans="1:5" s="16" customFormat="1" ht="38.25" x14ac:dyDescent="0.2">
      <c r="A90" s="93" t="s">
        <v>2001</v>
      </c>
      <c r="B90" s="131" t="s">
        <v>1377</v>
      </c>
      <c r="C90" s="117" t="s">
        <v>2080</v>
      </c>
      <c r="D90" s="92"/>
      <c r="E90" s="107"/>
    </row>
    <row r="91" spans="1:5" x14ac:dyDescent="0.2">
      <c r="A91" s="106" t="s">
        <v>2002</v>
      </c>
      <c r="B91" s="129" t="s">
        <v>270</v>
      </c>
      <c r="C91" s="22"/>
      <c r="D91" s="92"/>
      <c r="E91"/>
    </row>
    <row r="92" spans="1:5" x14ac:dyDescent="0.2">
      <c r="A92" s="93" t="s">
        <v>2003</v>
      </c>
      <c r="B92" s="131" t="s">
        <v>849</v>
      </c>
      <c r="C92" s="117" t="s">
        <v>2080</v>
      </c>
      <c r="D92" s="92"/>
      <c r="E92" s="107"/>
    </row>
    <row r="93" spans="1:5" x14ac:dyDescent="0.2">
      <c r="A93" s="106" t="s">
        <v>2006</v>
      </c>
      <c r="B93" s="129" t="s">
        <v>232</v>
      </c>
      <c r="C93" s="22"/>
      <c r="D93" s="92"/>
      <c r="E93"/>
    </row>
    <row r="94" spans="1:5" x14ac:dyDescent="0.2">
      <c r="A94" s="93" t="s">
        <v>2007</v>
      </c>
      <c r="B94" s="131" t="s">
        <v>671</v>
      </c>
      <c r="C94" s="79" t="s">
        <v>2080</v>
      </c>
      <c r="D94" s="92"/>
      <c r="E94" s="108"/>
    </row>
    <row r="95" spans="1:5" x14ac:dyDescent="0.2">
      <c r="A95" s="93" t="s">
        <v>2169</v>
      </c>
      <c r="B95" s="131" t="s">
        <v>372</v>
      </c>
      <c r="C95" s="114" t="s">
        <v>2080</v>
      </c>
      <c r="D95" s="92"/>
      <c r="E95" s="110"/>
    </row>
    <row r="96" spans="1:5" x14ac:dyDescent="0.2">
      <c r="A96" s="93" t="s">
        <v>2170</v>
      </c>
      <c r="B96" s="131" t="s">
        <v>373</v>
      </c>
      <c r="C96" s="113" t="s">
        <v>2080</v>
      </c>
      <c r="D96" s="92"/>
      <c r="E96" s="109"/>
    </row>
    <row r="97" spans="1:5" x14ac:dyDescent="0.2">
      <c r="A97" s="106" t="s">
        <v>2008</v>
      </c>
      <c r="B97" s="129" t="s">
        <v>717</v>
      </c>
      <c r="C97" s="22"/>
      <c r="D97" s="92"/>
      <c r="E97"/>
    </row>
    <row r="98" spans="1:5" ht="25.5" x14ac:dyDescent="0.2">
      <c r="A98" s="93" t="s">
        <v>2009</v>
      </c>
      <c r="B98" s="131" t="s">
        <v>1409</v>
      </c>
      <c r="C98" s="112" t="s">
        <v>2080</v>
      </c>
      <c r="D98" s="22"/>
      <c r="E98" s="108"/>
    </row>
    <row r="99" spans="1:5" x14ac:dyDescent="0.2">
      <c r="A99" s="93" t="s">
        <v>2010</v>
      </c>
      <c r="B99" s="131" t="s">
        <v>906</v>
      </c>
      <c r="C99" s="116" t="s">
        <v>2080</v>
      </c>
      <c r="D99" s="22"/>
      <c r="E99" s="110"/>
    </row>
    <row r="100" spans="1:5" ht="51" x14ac:dyDescent="0.2">
      <c r="A100" s="106" t="s">
        <v>2012</v>
      </c>
      <c r="B100" s="129" t="s">
        <v>383</v>
      </c>
      <c r="C100" s="114" t="s">
        <v>2080</v>
      </c>
      <c r="D100" s="22"/>
      <c r="E100" s="110"/>
    </row>
    <row r="101" spans="1:5" s="41" customFormat="1" ht="51" x14ac:dyDescent="0.2">
      <c r="A101" s="51" t="s">
        <v>2013</v>
      </c>
      <c r="B101" s="135" t="s">
        <v>1441</v>
      </c>
      <c r="C101" s="115" t="s">
        <v>2080</v>
      </c>
      <c r="D101" s="83"/>
      <c r="E101" s="109"/>
    </row>
    <row r="102" spans="1:5" x14ac:dyDescent="0.2">
      <c r="A102" s="106" t="s">
        <v>2472</v>
      </c>
      <c r="B102" s="128" t="s">
        <v>1442</v>
      </c>
      <c r="C102" s="153"/>
      <c r="D102" s="92"/>
      <c r="E102"/>
    </row>
    <row r="103" spans="1:5" ht="25.5" x14ac:dyDescent="0.2">
      <c r="A103" s="93" t="s">
        <v>2473</v>
      </c>
      <c r="B103" s="131" t="s">
        <v>585</v>
      </c>
      <c r="C103" s="79" t="s">
        <v>2080</v>
      </c>
      <c r="D103" s="92"/>
      <c r="E103" s="108"/>
    </row>
    <row r="104" spans="1:5" x14ac:dyDescent="0.2">
      <c r="A104" s="93" t="s">
        <v>2474</v>
      </c>
      <c r="B104" s="131" t="s">
        <v>586</v>
      </c>
      <c r="C104" s="114" t="s">
        <v>2080</v>
      </c>
      <c r="D104" s="92"/>
      <c r="E104" s="110"/>
    </row>
    <row r="105" spans="1:5" x14ac:dyDescent="0.2">
      <c r="A105" s="93" t="s">
        <v>2475</v>
      </c>
      <c r="B105" s="131" t="s">
        <v>12</v>
      </c>
      <c r="C105" s="113" t="s">
        <v>2080</v>
      </c>
      <c r="D105" s="92"/>
      <c r="E105" s="109"/>
    </row>
    <row r="106" spans="1:5" ht="25.5" x14ac:dyDescent="0.2">
      <c r="A106" s="106" t="s">
        <v>2488</v>
      </c>
      <c r="B106" s="129" t="s">
        <v>1254</v>
      </c>
      <c r="C106" s="22"/>
      <c r="D106" s="92"/>
      <c r="E106"/>
    </row>
    <row r="107" spans="1:5" x14ac:dyDescent="0.2">
      <c r="A107" s="93" t="s">
        <v>2489</v>
      </c>
      <c r="B107" s="131" t="s">
        <v>1255</v>
      </c>
      <c r="C107" s="79" t="s">
        <v>2080</v>
      </c>
      <c r="D107" s="92"/>
      <c r="E107" s="108"/>
    </row>
    <row r="108" spans="1:5" x14ac:dyDescent="0.2">
      <c r="A108" s="93" t="s">
        <v>2490</v>
      </c>
      <c r="B108" s="131" t="s">
        <v>954</v>
      </c>
      <c r="C108" s="113" t="s">
        <v>2080</v>
      </c>
      <c r="D108" s="92"/>
      <c r="E108" s="109"/>
    </row>
    <row r="109" spans="1:5" x14ac:dyDescent="0.2">
      <c r="A109" s="93"/>
      <c r="B109" s="129"/>
      <c r="C109" s="51"/>
      <c r="D109" s="51"/>
      <c r="E109"/>
    </row>
    <row r="110" spans="1:5" x14ac:dyDescent="0.2">
      <c r="A110" s="56" t="s">
        <v>2015</v>
      </c>
      <c r="B110" s="136" t="s">
        <v>632</v>
      </c>
      <c r="C110" s="92"/>
      <c r="D110" s="92"/>
      <c r="E110"/>
    </row>
    <row r="111" spans="1:5" x14ac:dyDescent="0.2">
      <c r="A111" s="93"/>
      <c r="B111" s="91"/>
      <c r="C111" s="92"/>
      <c r="D111" s="92"/>
      <c r="E111"/>
    </row>
    <row r="112" spans="1:5" ht="38.25" x14ac:dyDescent="0.2">
      <c r="A112" s="106" t="s">
        <v>2016</v>
      </c>
      <c r="B112" s="128" t="s">
        <v>628</v>
      </c>
      <c r="C112" s="79" t="s">
        <v>2080</v>
      </c>
      <c r="D112" s="92"/>
      <c r="E112" s="108"/>
    </row>
    <row r="113" spans="1:5" x14ac:dyDescent="0.2">
      <c r="A113" s="93" t="s">
        <v>2017</v>
      </c>
      <c r="B113" s="131" t="s">
        <v>377</v>
      </c>
      <c r="C113" s="114" t="s">
        <v>2080</v>
      </c>
      <c r="D113" s="92"/>
      <c r="E113" s="110"/>
    </row>
    <row r="114" spans="1:5" ht="25.5" x14ac:dyDescent="0.2">
      <c r="A114" s="93" t="s">
        <v>2018</v>
      </c>
      <c r="B114" s="131" t="s">
        <v>204</v>
      </c>
      <c r="C114" s="114" t="s">
        <v>2080</v>
      </c>
      <c r="D114" s="92"/>
      <c r="E114" s="110"/>
    </row>
    <row r="115" spans="1:5" ht="25.5" x14ac:dyDescent="0.2">
      <c r="A115" s="106" t="s">
        <v>2019</v>
      </c>
      <c r="B115" s="129" t="s">
        <v>1381</v>
      </c>
      <c r="C115" s="114" t="s">
        <v>2080</v>
      </c>
      <c r="D115" s="92"/>
      <c r="E115" s="110"/>
    </row>
    <row r="116" spans="1:5" ht="25.5" x14ac:dyDescent="0.2">
      <c r="A116" s="148" t="s">
        <v>2020</v>
      </c>
      <c r="B116" s="129" t="s">
        <v>1382</v>
      </c>
      <c r="C116" s="114" t="s">
        <v>2080</v>
      </c>
      <c r="D116" s="92"/>
      <c r="E116" s="110"/>
    </row>
    <row r="117" spans="1:5" ht="25.5" x14ac:dyDescent="0.2">
      <c r="A117" s="106" t="s">
        <v>2153</v>
      </c>
      <c r="B117" s="129" t="s">
        <v>1348</v>
      </c>
      <c r="C117" s="113" t="s">
        <v>2080</v>
      </c>
      <c r="D117" s="92"/>
      <c r="E117" s="109"/>
    </row>
    <row r="118" spans="1:5" x14ac:dyDescent="0.2">
      <c r="A118" s="93"/>
      <c r="B118" s="124"/>
      <c r="C118" s="92"/>
      <c r="D118" s="92"/>
      <c r="E118"/>
    </row>
    <row r="119" spans="1:5" s="4" customFormat="1" ht="25.5" x14ac:dyDescent="0.2">
      <c r="A119" s="56" t="s">
        <v>2021</v>
      </c>
      <c r="B119" s="133" t="s">
        <v>2399</v>
      </c>
      <c r="C119" s="22"/>
      <c r="D119" s="22"/>
      <c r="E119"/>
    </row>
    <row r="120" spans="1:5" s="4" customFormat="1" x14ac:dyDescent="0.2">
      <c r="A120" s="93"/>
      <c r="B120" s="129"/>
      <c r="C120" s="22"/>
      <c r="D120" s="22"/>
      <c r="E120"/>
    </row>
    <row r="121" spans="1:5" customFormat="1" x14ac:dyDescent="0.2">
      <c r="A121" s="106" t="s">
        <v>2022</v>
      </c>
      <c r="B121" s="129" t="s">
        <v>375</v>
      </c>
      <c r="C121" s="79" t="s">
        <v>2080</v>
      </c>
      <c r="D121" s="92"/>
      <c r="E121" s="108"/>
    </row>
    <row r="122" spans="1:5" customFormat="1" x14ac:dyDescent="0.2">
      <c r="A122" s="93" t="s">
        <v>2179</v>
      </c>
      <c r="B122" s="131" t="s">
        <v>376</v>
      </c>
      <c r="C122" s="114"/>
      <c r="D122" s="92"/>
      <c r="E122" s="110"/>
    </row>
    <row r="123" spans="1:5" s="4" customFormat="1" ht="38.25" x14ac:dyDescent="0.2">
      <c r="A123" s="106" t="s">
        <v>2023</v>
      </c>
      <c r="B123" s="129" t="s">
        <v>1479</v>
      </c>
      <c r="C123" s="114" t="s">
        <v>2080</v>
      </c>
      <c r="D123" s="22"/>
      <c r="E123" s="110"/>
    </row>
    <row r="124" spans="1:5" customFormat="1" x14ac:dyDescent="0.2">
      <c r="A124" s="106" t="s">
        <v>2025</v>
      </c>
      <c r="B124" s="129" t="s">
        <v>10</v>
      </c>
      <c r="C124" s="116" t="s">
        <v>2080</v>
      </c>
      <c r="D124" s="22"/>
      <c r="E124" s="110"/>
    </row>
    <row r="125" spans="1:5" customFormat="1" ht="38.25" x14ac:dyDescent="0.2">
      <c r="A125" s="93" t="s">
        <v>2026</v>
      </c>
      <c r="B125" s="131" t="s">
        <v>865</v>
      </c>
      <c r="C125" s="115" t="s">
        <v>2080</v>
      </c>
      <c r="D125" s="22"/>
      <c r="E125" s="109"/>
    </row>
    <row r="126" spans="1:5" x14ac:dyDescent="0.2">
      <c r="A126" s="106" t="s">
        <v>2113</v>
      </c>
      <c r="B126" s="129" t="s">
        <v>994</v>
      </c>
      <c r="C126" s="22"/>
      <c r="D126" s="22"/>
      <c r="E126"/>
    </row>
    <row r="127" spans="1:5" customFormat="1" x14ac:dyDescent="0.2">
      <c r="A127" s="93" t="s">
        <v>2114</v>
      </c>
      <c r="B127" s="131" t="s">
        <v>771</v>
      </c>
      <c r="C127" s="79">
        <v>9999</v>
      </c>
      <c r="D127" s="92"/>
      <c r="E127" s="108"/>
    </row>
    <row r="128" spans="1:5" customFormat="1" x14ac:dyDescent="0.2">
      <c r="A128" s="93" t="s">
        <v>2115</v>
      </c>
      <c r="B128" s="131" t="s">
        <v>772</v>
      </c>
      <c r="C128" s="114">
        <v>9999</v>
      </c>
      <c r="D128" s="92"/>
      <c r="E128" s="110"/>
    </row>
    <row r="129" spans="1:5" customFormat="1" x14ac:dyDescent="0.2">
      <c r="A129" s="93" t="s">
        <v>2116</v>
      </c>
      <c r="B129" s="131" t="s">
        <v>61</v>
      </c>
      <c r="C129" s="113">
        <v>9999</v>
      </c>
      <c r="D129" s="92"/>
      <c r="E129" s="109"/>
    </row>
    <row r="130" spans="1:5" s="4" customFormat="1" x14ac:dyDescent="0.2">
      <c r="A130" s="93"/>
      <c r="B130" s="129"/>
      <c r="C130" s="22"/>
      <c r="D130" s="22"/>
      <c r="E130"/>
    </row>
    <row r="131" spans="1:5" x14ac:dyDescent="0.2">
      <c r="A131" s="56" t="s">
        <v>402</v>
      </c>
      <c r="B131" s="124"/>
      <c r="C131" s="51"/>
      <c r="D131" s="51"/>
      <c r="E131"/>
    </row>
    <row r="132" spans="1:5" x14ac:dyDescent="0.2">
      <c r="A132" s="93"/>
      <c r="B132" s="129"/>
      <c r="C132" s="92"/>
      <c r="D132" s="92"/>
      <c r="E132"/>
    </row>
    <row r="133" spans="1:5" ht="127.5" x14ac:dyDescent="0.2">
      <c r="A133" s="56" t="s">
        <v>352</v>
      </c>
      <c r="B133" s="129" t="s">
        <v>1403</v>
      </c>
      <c r="C133" s="152"/>
      <c r="D133" s="92"/>
      <c r="E133"/>
    </row>
    <row r="134" spans="1:5" x14ac:dyDescent="0.2">
      <c r="A134" s="93"/>
      <c r="B134" s="91"/>
      <c r="C134" s="152"/>
      <c r="D134" s="92"/>
      <c r="E134"/>
    </row>
    <row r="135" spans="1:5" s="41" customFormat="1" x14ac:dyDescent="0.2">
      <c r="A135" s="53" t="s">
        <v>2029</v>
      </c>
      <c r="B135" s="137" t="s">
        <v>1083</v>
      </c>
      <c r="C135" s="83"/>
      <c r="D135" s="83"/>
      <c r="E135"/>
    </row>
    <row r="136" spans="1:5" s="41" customFormat="1" x14ac:dyDescent="0.2">
      <c r="A136" s="51"/>
      <c r="B136" s="138"/>
      <c r="C136" s="83"/>
      <c r="D136" s="83"/>
      <c r="E136"/>
    </row>
    <row r="137" spans="1:5" s="41" customFormat="1" ht="38.25" x14ac:dyDescent="0.2">
      <c r="A137" s="53" t="s">
        <v>352</v>
      </c>
      <c r="B137" s="128" t="s">
        <v>1084</v>
      </c>
      <c r="C137" s="83"/>
      <c r="D137" s="83"/>
      <c r="E137"/>
    </row>
    <row r="138" spans="1:5" s="41" customFormat="1" x14ac:dyDescent="0.2">
      <c r="A138" s="51"/>
      <c r="B138" s="138"/>
      <c r="C138" s="83"/>
      <c r="D138" s="83"/>
      <c r="E138"/>
    </row>
    <row r="139" spans="1:5" ht="38.25" x14ac:dyDescent="0.2">
      <c r="A139" s="106" t="s">
        <v>2030</v>
      </c>
      <c r="B139" s="129" t="s">
        <v>1025</v>
      </c>
      <c r="C139" s="90"/>
      <c r="D139" s="92"/>
      <c r="E139"/>
    </row>
    <row r="140" spans="1:5" x14ac:dyDescent="0.2">
      <c r="A140" s="91" t="s">
        <v>2031</v>
      </c>
      <c r="B140" s="139" t="s">
        <v>2032</v>
      </c>
      <c r="C140" s="119">
        <v>999999.99</v>
      </c>
      <c r="D140" s="83"/>
      <c r="E140" s="108"/>
    </row>
    <row r="141" spans="1:5" x14ac:dyDescent="0.2">
      <c r="A141" s="91" t="s">
        <v>2033</v>
      </c>
      <c r="B141" s="139" t="s">
        <v>2034</v>
      </c>
      <c r="C141" s="121">
        <v>0</v>
      </c>
      <c r="D141" s="83"/>
      <c r="E141" s="110"/>
    </row>
    <row r="142" spans="1:5" x14ac:dyDescent="0.2">
      <c r="A142" s="91" t="s">
        <v>2035</v>
      </c>
      <c r="B142" s="139" t="s">
        <v>2036</v>
      </c>
      <c r="C142" s="121">
        <v>0</v>
      </c>
      <c r="D142" s="43"/>
      <c r="E142" s="110"/>
    </row>
    <row r="143" spans="1:5" x14ac:dyDescent="0.2">
      <c r="A143" s="91" t="s">
        <v>2037</v>
      </c>
      <c r="B143" s="139" t="s">
        <v>2038</v>
      </c>
      <c r="C143" s="121">
        <v>0</v>
      </c>
      <c r="D143" s="43"/>
      <c r="E143" s="110"/>
    </row>
    <row r="144" spans="1:5" x14ac:dyDescent="0.2">
      <c r="A144" s="91" t="s">
        <v>2039</v>
      </c>
      <c r="B144" s="139" t="s">
        <v>2040</v>
      </c>
      <c r="C144" s="121">
        <v>0</v>
      </c>
      <c r="D144" s="43"/>
      <c r="E144" s="110"/>
    </row>
    <row r="145" spans="1:5" x14ac:dyDescent="0.2">
      <c r="A145" s="91" t="s">
        <v>2117</v>
      </c>
      <c r="B145" s="139" t="s">
        <v>2118</v>
      </c>
      <c r="C145" s="120">
        <v>0</v>
      </c>
      <c r="D145" s="43"/>
      <c r="E145" s="109"/>
    </row>
    <row r="146" spans="1:5" s="41" customFormat="1" x14ac:dyDescent="0.2">
      <c r="A146" s="51"/>
      <c r="B146" s="129"/>
      <c r="C146" s="94"/>
      <c r="D146" s="83"/>
      <c r="E146"/>
    </row>
    <row r="147" spans="1:5" s="41" customFormat="1" x14ac:dyDescent="0.2">
      <c r="A147" s="53" t="s">
        <v>2041</v>
      </c>
      <c r="B147" s="137" t="s">
        <v>1082</v>
      </c>
      <c r="C147" s="83"/>
      <c r="D147" s="83"/>
      <c r="E147"/>
    </row>
    <row r="148" spans="1:5" s="41" customFormat="1" x14ac:dyDescent="0.2">
      <c r="A148" s="51"/>
      <c r="B148" s="129"/>
      <c r="C148" s="94"/>
      <c r="D148" s="83"/>
      <c r="E148"/>
    </row>
    <row r="149" spans="1:5" s="16" customFormat="1" ht="25.5" x14ac:dyDescent="0.2">
      <c r="A149" s="106" t="s">
        <v>2042</v>
      </c>
      <c r="B149" s="128" t="s">
        <v>1392</v>
      </c>
      <c r="C149" s="154"/>
      <c r="D149" s="92"/>
      <c r="E149"/>
    </row>
    <row r="150" spans="1:5" s="16" customFormat="1" ht="51" x14ac:dyDescent="0.2">
      <c r="A150" s="91" t="s">
        <v>2043</v>
      </c>
      <c r="B150" s="135" t="s">
        <v>1393</v>
      </c>
      <c r="C150" s="119">
        <v>0</v>
      </c>
      <c r="D150" s="92"/>
      <c r="E150" s="108"/>
    </row>
    <row r="151" spans="1:5" s="41" customFormat="1" ht="51" x14ac:dyDescent="0.2">
      <c r="A151" s="138" t="s">
        <v>2044</v>
      </c>
      <c r="B151" s="135" t="s">
        <v>1394</v>
      </c>
      <c r="C151" s="121">
        <v>0</v>
      </c>
      <c r="D151" s="83"/>
      <c r="E151" s="110"/>
    </row>
    <row r="152" spans="1:5" s="16" customFormat="1" ht="25.5" x14ac:dyDescent="0.2">
      <c r="A152" s="91" t="s">
        <v>2045</v>
      </c>
      <c r="B152" s="135" t="s">
        <v>287</v>
      </c>
      <c r="C152" s="121">
        <v>0</v>
      </c>
      <c r="D152" s="92"/>
      <c r="E152" s="110"/>
    </row>
    <row r="153" spans="1:5" s="16" customFormat="1" ht="25.5" x14ac:dyDescent="0.2">
      <c r="A153" s="91" t="s">
        <v>2046</v>
      </c>
      <c r="B153" s="135" t="s">
        <v>288</v>
      </c>
      <c r="C153" s="121">
        <v>0</v>
      </c>
      <c r="D153" s="92"/>
      <c r="E153" s="110"/>
    </row>
    <row r="154" spans="1:5" s="16" customFormat="1" ht="25.5" x14ac:dyDescent="0.2">
      <c r="A154" s="91" t="s">
        <v>2047</v>
      </c>
      <c r="B154" s="135" t="s">
        <v>289</v>
      </c>
      <c r="C154" s="120">
        <v>0</v>
      </c>
      <c r="D154" s="92"/>
      <c r="E154" s="109"/>
    </row>
    <row r="155" spans="1:5" s="41" customFormat="1" ht="25.5" x14ac:dyDescent="0.2">
      <c r="A155" s="147" t="s">
        <v>2048</v>
      </c>
      <c r="B155" s="128" t="s">
        <v>1087</v>
      </c>
      <c r="C155" s="78"/>
      <c r="D155" s="83"/>
      <c r="E155"/>
    </row>
    <row r="156" spans="1:5" s="41" customFormat="1" x14ac:dyDescent="0.2">
      <c r="A156" s="51" t="s">
        <v>2049</v>
      </c>
      <c r="B156" s="135" t="s">
        <v>1088</v>
      </c>
      <c r="C156" s="119">
        <v>0</v>
      </c>
      <c r="D156" s="83"/>
      <c r="E156" s="108"/>
    </row>
    <row r="157" spans="1:5" s="41" customFormat="1" x14ac:dyDescent="0.2">
      <c r="A157" s="51" t="s">
        <v>2050</v>
      </c>
      <c r="B157" s="135" t="s">
        <v>1089</v>
      </c>
      <c r="C157" s="121">
        <v>0</v>
      </c>
      <c r="D157" s="83"/>
      <c r="E157" s="110"/>
    </row>
    <row r="158" spans="1:5" s="41" customFormat="1" x14ac:dyDescent="0.2">
      <c r="A158" s="51" t="s">
        <v>2051</v>
      </c>
      <c r="B158" s="135" t="s">
        <v>1090</v>
      </c>
      <c r="C158" s="120">
        <v>0</v>
      </c>
      <c r="D158" s="83"/>
      <c r="E158" s="109"/>
    </row>
    <row r="159" spans="1:5" s="16" customFormat="1" x14ac:dyDescent="0.2">
      <c r="A159" s="106" t="s">
        <v>2052</v>
      </c>
      <c r="B159" s="129" t="s">
        <v>1760</v>
      </c>
      <c r="C159" s="90"/>
      <c r="D159" s="51"/>
      <c r="E159"/>
    </row>
    <row r="160" spans="1:5" s="16" customFormat="1" x14ac:dyDescent="0.2">
      <c r="A160" s="106" t="s">
        <v>2053</v>
      </c>
      <c r="B160" s="129" t="s">
        <v>1376</v>
      </c>
      <c r="C160" s="119">
        <v>0</v>
      </c>
      <c r="D160" s="51"/>
      <c r="E160" s="108"/>
    </row>
    <row r="161" spans="1:5" s="16" customFormat="1" x14ac:dyDescent="0.2">
      <c r="A161" s="106" t="s">
        <v>2054</v>
      </c>
      <c r="B161" s="129" t="s">
        <v>533</v>
      </c>
      <c r="C161" s="121">
        <v>0</v>
      </c>
      <c r="D161" s="51"/>
      <c r="E161" s="110"/>
    </row>
    <row r="162" spans="1:5" s="16" customFormat="1" x14ac:dyDescent="0.2">
      <c r="A162" s="106" t="s">
        <v>2055</v>
      </c>
      <c r="B162" s="129" t="s">
        <v>2084</v>
      </c>
      <c r="C162" s="121">
        <v>0</v>
      </c>
      <c r="D162" s="51"/>
      <c r="E162" s="110"/>
    </row>
    <row r="163" spans="1:5" s="41" customFormat="1" x14ac:dyDescent="0.2">
      <c r="A163" s="106" t="s">
        <v>2056</v>
      </c>
      <c r="B163" s="128" t="s">
        <v>1091</v>
      </c>
      <c r="C163" s="120">
        <v>0</v>
      </c>
      <c r="D163" s="83"/>
      <c r="E163" s="109"/>
    </row>
    <row r="164" spans="1:5" s="16" customFormat="1" x14ac:dyDescent="0.2">
      <c r="A164" s="93"/>
      <c r="B164" s="129"/>
      <c r="C164" s="90"/>
      <c r="D164" s="51"/>
      <c r="E164"/>
    </row>
    <row r="165" spans="1:5" s="41" customFormat="1" x14ac:dyDescent="0.2">
      <c r="A165" s="53" t="s">
        <v>2057</v>
      </c>
      <c r="B165" s="137" t="s">
        <v>1085</v>
      </c>
      <c r="C165" s="83"/>
      <c r="D165" s="83"/>
      <c r="E165"/>
    </row>
    <row r="166" spans="1:5" s="41" customFormat="1" x14ac:dyDescent="0.2">
      <c r="A166" s="51"/>
      <c r="B166" s="129"/>
      <c r="C166" s="94"/>
      <c r="D166" s="83"/>
      <c r="E166"/>
    </row>
    <row r="167" spans="1:5" s="41" customFormat="1" ht="25.5" x14ac:dyDescent="0.2">
      <c r="A167" s="53" t="s">
        <v>352</v>
      </c>
      <c r="B167" s="128" t="s">
        <v>1086</v>
      </c>
      <c r="C167" s="83"/>
      <c r="D167" s="83"/>
      <c r="E167"/>
    </row>
    <row r="168" spans="1:5" s="41" customFormat="1" x14ac:dyDescent="0.2">
      <c r="A168" s="51"/>
      <c r="B168" s="129"/>
      <c r="C168" s="94"/>
      <c r="D168" s="83"/>
      <c r="E168"/>
    </row>
    <row r="169" spans="1:5" x14ac:dyDescent="0.2">
      <c r="A169" s="106" t="s">
        <v>2058</v>
      </c>
      <c r="B169" s="129" t="s">
        <v>54</v>
      </c>
      <c r="C169" s="22"/>
      <c r="D169" s="51"/>
      <c r="E169"/>
    </row>
    <row r="170" spans="1:5" s="16" customFormat="1" x14ac:dyDescent="0.2">
      <c r="A170" s="93" t="s">
        <v>2059</v>
      </c>
      <c r="B170" s="139" t="s">
        <v>2774</v>
      </c>
      <c r="C170" s="119">
        <v>0</v>
      </c>
      <c r="D170" s="51"/>
      <c r="E170" s="108"/>
    </row>
    <row r="171" spans="1:5" s="16" customFormat="1" x14ac:dyDescent="0.2">
      <c r="A171" s="93" t="s">
        <v>2060</v>
      </c>
      <c r="B171" s="139" t="s">
        <v>2775</v>
      </c>
      <c r="C171" s="121">
        <v>0</v>
      </c>
      <c r="D171" s="51"/>
      <c r="E171" s="110"/>
    </row>
    <row r="172" spans="1:5" s="16" customFormat="1" x14ac:dyDescent="0.2">
      <c r="A172" s="93" t="s">
        <v>2061</v>
      </c>
      <c r="B172" s="139" t="s">
        <v>2776</v>
      </c>
      <c r="C172" s="121">
        <v>0</v>
      </c>
      <c r="D172" s="51"/>
      <c r="E172" s="110"/>
    </row>
    <row r="173" spans="1:5" x14ac:dyDescent="0.2">
      <c r="A173" s="93" t="s">
        <v>2063</v>
      </c>
      <c r="B173" s="139" t="s">
        <v>2776</v>
      </c>
      <c r="C173" s="121">
        <v>0</v>
      </c>
      <c r="D173" s="51"/>
      <c r="E173" s="110"/>
    </row>
    <row r="174" spans="1:5" x14ac:dyDescent="0.2">
      <c r="A174" s="93" t="s">
        <v>2064</v>
      </c>
      <c r="B174" s="139" t="s">
        <v>2776</v>
      </c>
      <c r="C174" s="121">
        <v>0</v>
      </c>
      <c r="D174" s="51"/>
      <c r="E174" s="110"/>
    </row>
    <row r="175" spans="1:5" x14ac:dyDescent="0.2">
      <c r="A175" s="93" t="s">
        <v>2065</v>
      </c>
      <c r="B175" s="139" t="s">
        <v>2776</v>
      </c>
      <c r="C175" s="120">
        <v>0</v>
      </c>
      <c r="D175" s="51"/>
      <c r="E175" s="109"/>
    </row>
    <row r="176" spans="1:5" x14ac:dyDescent="0.2">
      <c r="A176" s="106" t="s">
        <v>2066</v>
      </c>
      <c r="B176" s="129" t="s">
        <v>1092</v>
      </c>
      <c r="C176" s="22"/>
      <c r="D176" s="51"/>
      <c r="E176"/>
    </row>
    <row r="177" spans="1:5" x14ac:dyDescent="0.2">
      <c r="A177" s="93" t="s">
        <v>2067</v>
      </c>
      <c r="B177" s="139" t="s">
        <v>2676</v>
      </c>
      <c r="C177" s="119">
        <v>0</v>
      </c>
      <c r="D177" s="51"/>
      <c r="E177" s="108"/>
    </row>
    <row r="178" spans="1:5" x14ac:dyDescent="0.2">
      <c r="A178" s="93" t="s">
        <v>2068</v>
      </c>
      <c r="B178" s="139" t="s">
        <v>2676</v>
      </c>
      <c r="C178" s="121">
        <v>0</v>
      </c>
      <c r="D178" s="51"/>
      <c r="E178" s="110"/>
    </row>
    <row r="179" spans="1:5" x14ac:dyDescent="0.2">
      <c r="A179" s="93" t="s">
        <v>2070</v>
      </c>
      <c r="B179" s="139" t="s">
        <v>2676</v>
      </c>
      <c r="C179" s="121">
        <v>0</v>
      </c>
      <c r="D179" s="51"/>
      <c r="E179" s="110"/>
    </row>
    <row r="180" spans="1:5" x14ac:dyDescent="0.2">
      <c r="A180" s="93" t="s">
        <v>2071</v>
      </c>
      <c r="B180" s="139" t="s">
        <v>2676</v>
      </c>
      <c r="C180" s="120">
        <v>0</v>
      </c>
      <c r="D180" s="51"/>
      <c r="E180" s="109"/>
    </row>
    <row r="181" spans="1:5" x14ac:dyDescent="0.2">
      <c r="A181" s="106" t="s">
        <v>2073</v>
      </c>
      <c r="B181" s="128" t="s">
        <v>265</v>
      </c>
      <c r="C181" s="90"/>
      <c r="D181" s="92"/>
      <c r="E181"/>
    </row>
    <row r="182" spans="1:5" x14ac:dyDescent="0.2">
      <c r="A182" s="93" t="s">
        <v>2074</v>
      </c>
      <c r="B182" s="139" t="s">
        <v>2075</v>
      </c>
      <c r="C182" s="119">
        <v>0</v>
      </c>
      <c r="D182" s="92"/>
      <c r="E182" s="108"/>
    </row>
    <row r="183" spans="1:5" x14ac:dyDescent="0.2">
      <c r="A183" s="93" t="s">
        <v>2076</v>
      </c>
      <c r="B183" s="139" t="s">
        <v>2075</v>
      </c>
      <c r="C183" s="121">
        <v>0</v>
      </c>
      <c r="D183" s="92"/>
      <c r="E183" s="110"/>
    </row>
    <row r="184" spans="1:5" x14ac:dyDescent="0.2">
      <c r="A184" s="93" t="s">
        <v>2077</v>
      </c>
      <c r="B184" s="139" t="s">
        <v>2075</v>
      </c>
      <c r="C184" s="121">
        <v>0</v>
      </c>
      <c r="D184" s="92"/>
      <c r="E184" s="110"/>
    </row>
    <row r="185" spans="1:5" x14ac:dyDescent="0.2">
      <c r="A185" s="93" t="s">
        <v>2078</v>
      </c>
      <c r="B185" s="139" t="s">
        <v>2075</v>
      </c>
      <c r="C185" s="121">
        <v>0</v>
      </c>
      <c r="D185" s="92"/>
      <c r="E185" s="110"/>
    </row>
    <row r="186" spans="1:5" x14ac:dyDescent="0.2">
      <c r="A186" s="93" t="s">
        <v>2079</v>
      </c>
      <c r="B186" s="139" t="s">
        <v>2075</v>
      </c>
      <c r="C186" s="121">
        <v>0</v>
      </c>
      <c r="D186" s="92"/>
      <c r="E186" s="110"/>
    </row>
    <row r="187" spans="1:5" x14ac:dyDescent="0.2">
      <c r="A187" s="93" t="s">
        <v>2127</v>
      </c>
      <c r="B187" s="139" t="s">
        <v>2075</v>
      </c>
      <c r="C187" s="121">
        <v>0</v>
      </c>
      <c r="D187" s="92"/>
      <c r="E187" s="110"/>
    </row>
    <row r="188" spans="1:5" x14ac:dyDescent="0.2">
      <c r="A188" s="93" t="s">
        <v>2128</v>
      </c>
      <c r="B188" s="139" t="s">
        <v>2075</v>
      </c>
      <c r="C188" s="121">
        <v>0</v>
      </c>
      <c r="D188" s="92"/>
      <c r="E188" s="110"/>
    </row>
    <row r="189" spans="1:5" x14ac:dyDescent="0.2">
      <c r="A189" s="93" t="s">
        <v>2129</v>
      </c>
      <c r="B189" s="139" t="s">
        <v>2075</v>
      </c>
      <c r="C189" s="121">
        <v>0</v>
      </c>
      <c r="D189" s="92"/>
      <c r="E189" s="110"/>
    </row>
    <row r="190" spans="1:5" x14ac:dyDescent="0.2">
      <c r="A190" s="93" t="s">
        <v>2130</v>
      </c>
      <c r="B190" s="139" t="s">
        <v>2075</v>
      </c>
      <c r="C190" s="121">
        <v>0</v>
      </c>
      <c r="D190" s="92"/>
      <c r="E190" s="110"/>
    </row>
    <row r="191" spans="1:5" x14ac:dyDescent="0.2">
      <c r="A191" s="93" t="s">
        <v>2131</v>
      </c>
      <c r="B191" s="139" t="s">
        <v>2075</v>
      </c>
      <c r="C191" s="121">
        <v>0</v>
      </c>
      <c r="D191" s="92"/>
      <c r="E191" s="110"/>
    </row>
    <row r="192" spans="1:5" x14ac:dyDescent="0.2">
      <c r="A192" s="93" t="s">
        <v>2154</v>
      </c>
      <c r="B192" s="139" t="s">
        <v>2075</v>
      </c>
      <c r="C192" s="121">
        <v>0</v>
      </c>
      <c r="D192" s="92"/>
      <c r="E192" s="110"/>
    </row>
    <row r="193" spans="1:5" x14ac:dyDescent="0.2">
      <c r="A193" s="93" t="s">
        <v>2155</v>
      </c>
      <c r="B193" s="139" t="s">
        <v>2075</v>
      </c>
      <c r="C193" s="121">
        <v>0</v>
      </c>
      <c r="D193" s="92"/>
      <c r="E193" s="110"/>
    </row>
    <row r="194" spans="1:5" x14ac:dyDescent="0.2">
      <c r="A194" s="93" t="s">
        <v>2156</v>
      </c>
      <c r="B194" s="139" t="s">
        <v>2075</v>
      </c>
      <c r="C194" s="121">
        <v>0</v>
      </c>
      <c r="D194" s="92"/>
      <c r="E194" s="110"/>
    </row>
    <row r="195" spans="1:5" x14ac:dyDescent="0.2">
      <c r="A195" s="93" t="s">
        <v>2157</v>
      </c>
      <c r="B195" s="139" t="s">
        <v>2075</v>
      </c>
      <c r="C195" s="121">
        <v>0</v>
      </c>
      <c r="D195" s="92"/>
      <c r="E195" s="110"/>
    </row>
    <row r="196" spans="1:5" x14ac:dyDescent="0.2">
      <c r="A196" s="93" t="s">
        <v>2158</v>
      </c>
      <c r="B196" s="139" t="s">
        <v>2075</v>
      </c>
      <c r="C196" s="120">
        <v>0</v>
      </c>
      <c r="D196" s="92"/>
      <c r="E196" s="109"/>
    </row>
  </sheetData>
  <sheetProtection sheet="1" objects="1" scenarios="1"/>
  <phoneticPr fontId="1" type="noConversion"/>
  <conditionalFormatting sqref="C8">
    <cfRule type="cellIs" dxfId="1037" priority="1" stopIfTrue="1" operator="equal">
      <formula>""</formula>
    </cfRule>
    <cfRule type="cellIs" dxfId="1036" priority="2" stopIfTrue="1" operator="equal">
      <formula>""</formula>
    </cfRule>
  </conditionalFormatting>
  <conditionalFormatting sqref="C9">
    <cfRule type="cellIs" dxfId="1035" priority="3" stopIfTrue="1" operator="equal">
      <formula>""</formula>
    </cfRule>
    <cfRule type="cellIs" dxfId="1034" priority="4" stopIfTrue="1" operator="equal">
      <formula>""</formula>
    </cfRule>
  </conditionalFormatting>
  <conditionalFormatting sqref="C10">
    <cfRule type="cellIs" dxfId="1033" priority="5" stopIfTrue="1" operator="equal">
      <formula>""</formula>
    </cfRule>
    <cfRule type="cellIs" dxfId="1032" priority="6" stopIfTrue="1" operator="equal">
      <formula>""</formula>
    </cfRule>
  </conditionalFormatting>
  <conditionalFormatting sqref="C18">
    <cfRule type="cellIs" dxfId="1031" priority="7" stopIfTrue="1" operator="equal">
      <formula>"No"</formula>
    </cfRule>
    <cfRule type="cellIs" dxfId="1030" priority="8" stopIfTrue="1" operator="equal">
      <formula>""</formula>
    </cfRule>
  </conditionalFormatting>
  <conditionalFormatting sqref="C19">
    <cfRule type="cellIs" dxfId="1029" priority="9" stopIfTrue="1" operator="equal">
      <formula>"No"</formula>
    </cfRule>
    <cfRule type="cellIs" dxfId="1028" priority="10" stopIfTrue="1" operator="equal">
      <formula>""</formula>
    </cfRule>
  </conditionalFormatting>
  <conditionalFormatting sqref="C20">
    <cfRule type="cellIs" dxfId="1027" priority="11" stopIfTrue="1" operator="equal">
      <formula>"No"</formula>
    </cfRule>
    <cfRule type="cellIs" dxfId="1026" priority="12" stopIfTrue="1" operator="equal">
      <formula>""</formula>
    </cfRule>
  </conditionalFormatting>
  <conditionalFormatting sqref="C21">
    <cfRule type="cellIs" dxfId="1025" priority="13" stopIfTrue="1" operator="equal">
      <formula>"No"</formula>
    </cfRule>
    <cfRule type="cellIs" dxfId="1024" priority="14" stopIfTrue="1" operator="equal">
      <formula>""</formula>
    </cfRule>
  </conditionalFormatting>
  <conditionalFormatting sqref="C22">
    <cfRule type="cellIs" dxfId="1023" priority="15" stopIfTrue="1" operator="equal">
      <formula>"No"</formula>
    </cfRule>
    <cfRule type="cellIs" dxfId="1022" priority="16" stopIfTrue="1" operator="equal">
      <formula>""</formula>
    </cfRule>
  </conditionalFormatting>
  <conditionalFormatting sqref="C23">
    <cfRule type="cellIs" dxfId="1021" priority="17" stopIfTrue="1" operator="equal">
      <formula>"No"</formula>
    </cfRule>
    <cfRule type="cellIs" dxfId="1020" priority="18" stopIfTrue="1" operator="equal">
      <formula>""</formula>
    </cfRule>
  </conditionalFormatting>
  <conditionalFormatting sqref="C29">
    <cfRule type="cellIs" dxfId="1019" priority="19" stopIfTrue="1" operator="equal">
      <formula>"No"</formula>
    </cfRule>
    <cfRule type="cellIs" dxfId="1018" priority="20" stopIfTrue="1" operator="equal">
      <formula>""</formula>
    </cfRule>
  </conditionalFormatting>
  <conditionalFormatting sqref="C30">
    <cfRule type="cellIs" dxfId="1017" priority="21" stopIfTrue="1" operator="equal">
      <formula>"No"</formula>
    </cfRule>
    <cfRule type="cellIs" dxfId="1016" priority="22" stopIfTrue="1" operator="equal">
      <formula>""</formula>
    </cfRule>
  </conditionalFormatting>
  <conditionalFormatting sqref="C31">
    <cfRule type="cellIs" dxfId="1015" priority="23" stopIfTrue="1" operator="equal">
      <formula>"No"</formula>
    </cfRule>
    <cfRule type="cellIs" dxfId="1014" priority="24" stopIfTrue="1" operator="equal">
      <formula>""</formula>
    </cfRule>
  </conditionalFormatting>
  <conditionalFormatting sqref="C32">
    <cfRule type="cellIs" dxfId="1013" priority="25" stopIfTrue="1" operator="equal">
      <formula>"No"</formula>
    </cfRule>
    <cfRule type="cellIs" dxfId="1012" priority="26" stopIfTrue="1" operator="equal">
      <formula>""</formula>
    </cfRule>
  </conditionalFormatting>
  <conditionalFormatting sqref="C33">
    <cfRule type="cellIs" dxfId="1011" priority="27" stopIfTrue="1" operator="equal">
      <formula>"No"</formula>
    </cfRule>
    <cfRule type="cellIs" dxfId="1010" priority="28" stopIfTrue="1" operator="equal">
      <formula>""</formula>
    </cfRule>
  </conditionalFormatting>
  <conditionalFormatting sqref="C34">
    <cfRule type="cellIs" dxfId="1009" priority="29" stopIfTrue="1" operator="equal">
      <formula>"No"</formula>
    </cfRule>
    <cfRule type="cellIs" dxfId="1008" priority="30" stopIfTrue="1" operator="equal">
      <formula>""</formula>
    </cfRule>
  </conditionalFormatting>
  <conditionalFormatting sqref="C35">
    <cfRule type="cellIs" dxfId="1007" priority="31" stopIfTrue="1" operator="equal">
      <formula>"No"</formula>
    </cfRule>
    <cfRule type="cellIs" dxfId="1006" priority="32" stopIfTrue="1" operator="equal">
      <formula>""</formula>
    </cfRule>
  </conditionalFormatting>
  <conditionalFormatting sqref="C39">
    <cfRule type="cellIs" dxfId="1005" priority="33" stopIfTrue="1" operator="equal">
      <formula>"No"</formula>
    </cfRule>
    <cfRule type="cellIs" dxfId="1004" priority="34" stopIfTrue="1" operator="equal">
      <formula>""</formula>
    </cfRule>
  </conditionalFormatting>
  <conditionalFormatting sqref="C40">
    <cfRule type="cellIs" dxfId="1003" priority="35" stopIfTrue="1" operator="equal">
      <formula>"No"</formula>
    </cfRule>
    <cfRule type="cellIs" dxfId="1002" priority="36" stopIfTrue="1" operator="equal">
      <formula>""</formula>
    </cfRule>
  </conditionalFormatting>
  <conditionalFormatting sqref="C41">
    <cfRule type="cellIs" dxfId="1001" priority="37" stopIfTrue="1" operator="equal">
      <formula>"No"</formula>
    </cfRule>
    <cfRule type="cellIs" dxfId="1000" priority="38" stopIfTrue="1" operator="equal">
      <formula>""</formula>
    </cfRule>
  </conditionalFormatting>
  <conditionalFormatting sqref="C42">
    <cfRule type="cellIs" dxfId="999" priority="39" stopIfTrue="1" operator="equal">
      <formula>"No"</formula>
    </cfRule>
    <cfRule type="cellIs" dxfId="998" priority="40" stopIfTrue="1" operator="equal">
      <formula>""</formula>
    </cfRule>
  </conditionalFormatting>
  <conditionalFormatting sqref="C43">
    <cfRule type="cellIs" dxfId="997" priority="41" stopIfTrue="1" operator="equal">
      <formula>0</formula>
    </cfRule>
  </conditionalFormatting>
  <conditionalFormatting sqref="C43">
    <cfRule type="cellIs" dxfId="996" priority="42" stopIfTrue="1" operator="equal">
      <formula>""</formula>
    </cfRule>
  </conditionalFormatting>
  <conditionalFormatting sqref="C44">
    <cfRule type="cellIs" dxfId="995" priority="43" stopIfTrue="1" operator="equal">
      <formula>"No"</formula>
    </cfRule>
  </conditionalFormatting>
  <conditionalFormatting sqref="C44">
    <cfRule type="cellIs" dxfId="994" priority="44" stopIfTrue="1" operator="equal">
      <formula>""</formula>
    </cfRule>
  </conditionalFormatting>
  <conditionalFormatting sqref="C45">
    <cfRule type="cellIs" dxfId="993" priority="45" stopIfTrue="1" operator="equal">
      <formula>0</formula>
    </cfRule>
  </conditionalFormatting>
  <conditionalFormatting sqref="C45">
    <cfRule type="cellIs" dxfId="992" priority="46" stopIfTrue="1" operator="equal">
      <formula>""</formula>
    </cfRule>
  </conditionalFormatting>
  <conditionalFormatting sqref="C46">
    <cfRule type="cellIs" dxfId="991" priority="47" stopIfTrue="1" operator="equal">
      <formula>"No"</formula>
    </cfRule>
  </conditionalFormatting>
  <conditionalFormatting sqref="C46">
    <cfRule type="cellIs" dxfId="990" priority="48" stopIfTrue="1" operator="equal">
      <formula>""</formula>
    </cfRule>
  </conditionalFormatting>
  <conditionalFormatting sqref="C47">
    <cfRule type="cellIs" dxfId="989" priority="49" stopIfTrue="1" operator="equal">
      <formula>"No"</formula>
    </cfRule>
  </conditionalFormatting>
  <conditionalFormatting sqref="C47">
    <cfRule type="cellIs" dxfId="988" priority="50" stopIfTrue="1" operator="equal">
      <formula>""</formula>
    </cfRule>
  </conditionalFormatting>
  <conditionalFormatting sqref="C49">
    <cfRule type="cellIs" dxfId="987" priority="51" stopIfTrue="1" operator="equal">
      <formula>"No"</formula>
    </cfRule>
  </conditionalFormatting>
  <conditionalFormatting sqref="C49">
    <cfRule type="cellIs" dxfId="986" priority="52" stopIfTrue="1" operator="equal">
      <formula>""</formula>
    </cfRule>
  </conditionalFormatting>
  <conditionalFormatting sqref="C50">
    <cfRule type="cellIs" dxfId="985" priority="53" stopIfTrue="1" operator="equal">
      <formula>"No"</formula>
    </cfRule>
  </conditionalFormatting>
  <conditionalFormatting sqref="C50">
    <cfRule type="cellIs" dxfId="984" priority="54" stopIfTrue="1" operator="equal">
      <formula>""</formula>
    </cfRule>
  </conditionalFormatting>
  <conditionalFormatting sqref="C51">
    <cfRule type="cellIs" dxfId="983" priority="55" stopIfTrue="1" operator="equal">
      <formula>"No"</formula>
    </cfRule>
  </conditionalFormatting>
  <conditionalFormatting sqref="C51">
    <cfRule type="cellIs" dxfId="982" priority="56" stopIfTrue="1" operator="equal">
      <formula>""</formula>
    </cfRule>
  </conditionalFormatting>
  <conditionalFormatting sqref="C53">
    <cfRule type="cellIs" dxfId="981" priority="57" stopIfTrue="1" operator="equal">
      <formula>0</formula>
    </cfRule>
  </conditionalFormatting>
  <conditionalFormatting sqref="C53">
    <cfRule type="cellIs" dxfId="980" priority="58" stopIfTrue="1" operator="equal">
      <formula>""</formula>
    </cfRule>
  </conditionalFormatting>
  <conditionalFormatting sqref="C54">
    <cfRule type="cellIs" dxfId="979" priority="59" stopIfTrue="1" operator="equal">
      <formula>"No"</formula>
    </cfRule>
  </conditionalFormatting>
  <conditionalFormatting sqref="C54">
    <cfRule type="cellIs" dxfId="978" priority="60" stopIfTrue="1" operator="equal">
      <formula>""</formula>
    </cfRule>
  </conditionalFormatting>
  <conditionalFormatting sqref="C55">
    <cfRule type="cellIs" dxfId="977" priority="61" stopIfTrue="1" operator="equal">
      <formula>"No"</formula>
    </cfRule>
  </conditionalFormatting>
  <conditionalFormatting sqref="C55">
    <cfRule type="cellIs" dxfId="976" priority="62" stopIfTrue="1" operator="equal">
      <formula>""</formula>
    </cfRule>
  </conditionalFormatting>
  <conditionalFormatting sqref="C56">
    <cfRule type="cellIs" dxfId="975" priority="63" stopIfTrue="1" operator="equal">
      <formula>"No"</formula>
    </cfRule>
  </conditionalFormatting>
  <conditionalFormatting sqref="C56">
    <cfRule type="cellIs" dxfId="974" priority="64" stopIfTrue="1" operator="equal">
      <formula>""</formula>
    </cfRule>
  </conditionalFormatting>
  <conditionalFormatting sqref="C57">
    <cfRule type="cellIs" dxfId="973" priority="65" stopIfTrue="1" operator="equal">
      <formula>"No"</formula>
    </cfRule>
  </conditionalFormatting>
  <conditionalFormatting sqref="C57">
    <cfRule type="cellIs" dxfId="972" priority="66" stopIfTrue="1" operator="equal">
      <formula>""</formula>
    </cfRule>
  </conditionalFormatting>
  <conditionalFormatting sqref="C58">
    <cfRule type="cellIs" dxfId="971" priority="67" stopIfTrue="1" operator="equal">
      <formula>"No"</formula>
    </cfRule>
  </conditionalFormatting>
  <conditionalFormatting sqref="C58">
    <cfRule type="cellIs" dxfId="970" priority="68" stopIfTrue="1" operator="equal">
      <formula>""</formula>
    </cfRule>
  </conditionalFormatting>
  <conditionalFormatting sqref="C59">
    <cfRule type="cellIs" dxfId="969" priority="69" stopIfTrue="1" operator="equal">
      <formula>"No"</formula>
    </cfRule>
  </conditionalFormatting>
  <conditionalFormatting sqref="C59">
    <cfRule type="cellIs" dxfId="968" priority="70" stopIfTrue="1" operator="equal">
      <formula>""</formula>
    </cfRule>
  </conditionalFormatting>
  <conditionalFormatting sqref="C60">
    <cfRule type="cellIs" dxfId="967" priority="71" stopIfTrue="1" operator="equal">
      <formula>"No"</formula>
    </cfRule>
  </conditionalFormatting>
  <conditionalFormatting sqref="C60">
    <cfRule type="cellIs" dxfId="966" priority="72" stopIfTrue="1" operator="equal">
      <formula>""</formula>
    </cfRule>
  </conditionalFormatting>
  <conditionalFormatting sqref="C62">
    <cfRule type="cellIs" dxfId="965" priority="73" stopIfTrue="1" operator="equal">
      <formula>0</formula>
    </cfRule>
  </conditionalFormatting>
  <conditionalFormatting sqref="C62">
    <cfRule type="cellIs" dxfId="964" priority="74" stopIfTrue="1" operator="equal">
      <formula>""</formula>
    </cfRule>
  </conditionalFormatting>
  <conditionalFormatting sqref="C63">
    <cfRule type="cellIs" dxfId="963" priority="75" stopIfTrue="1" operator="equal">
      <formula>0</formula>
    </cfRule>
  </conditionalFormatting>
  <conditionalFormatting sqref="C63">
    <cfRule type="cellIs" dxfId="962" priority="76" stopIfTrue="1" operator="equal">
      <formula>""</formula>
    </cfRule>
  </conditionalFormatting>
  <conditionalFormatting sqref="C66">
    <cfRule type="cellIs" dxfId="961" priority="77" stopIfTrue="1" operator="equal">
      <formula>"No"</formula>
    </cfRule>
  </conditionalFormatting>
  <conditionalFormatting sqref="C66">
    <cfRule type="cellIs" dxfId="960" priority="78" stopIfTrue="1" operator="equal">
      <formula>""</formula>
    </cfRule>
  </conditionalFormatting>
  <conditionalFormatting sqref="C67">
    <cfRule type="cellIs" dxfId="959" priority="79" stopIfTrue="1" operator="equal">
      <formula>"No"</formula>
    </cfRule>
  </conditionalFormatting>
  <conditionalFormatting sqref="C67">
    <cfRule type="cellIs" dxfId="958" priority="80" stopIfTrue="1" operator="equal">
      <formula>""</formula>
    </cfRule>
  </conditionalFormatting>
  <conditionalFormatting sqref="C68">
    <cfRule type="cellIs" dxfId="957" priority="81" stopIfTrue="1" operator="equal">
      <formula>"No"</formula>
    </cfRule>
  </conditionalFormatting>
  <conditionalFormatting sqref="C68">
    <cfRule type="cellIs" dxfId="956" priority="82" stopIfTrue="1" operator="equal">
      <formula>""</formula>
    </cfRule>
  </conditionalFormatting>
  <conditionalFormatting sqref="C70">
    <cfRule type="cellIs" dxfId="955" priority="83" stopIfTrue="1" operator="equal">
      <formula>"No"</formula>
    </cfRule>
  </conditionalFormatting>
  <conditionalFormatting sqref="C70">
    <cfRule type="cellIs" dxfId="954" priority="84" stopIfTrue="1" operator="equal">
      <formula>""</formula>
    </cfRule>
  </conditionalFormatting>
  <conditionalFormatting sqref="C71">
    <cfRule type="cellIs" dxfId="953" priority="85" stopIfTrue="1" operator="equal">
      <formula>"No"</formula>
    </cfRule>
  </conditionalFormatting>
  <conditionalFormatting sqref="C71">
    <cfRule type="cellIs" dxfId="952" priority="86" stopIfTrue="1" operator="equal">
      <formula>""</formula>
    </cfRule>
  </conditionalFormatting>
  <conditionalFormatting sqref="C72">
    <cfRule type="cellIs" dxfId="951" priority="87" stopIfTrue="1" operator="equal">
      <formula>"No"</formula>
    </cfRule>
  </conditionalFormatting>
  <conditionalFormatting sqref="C72">
    <cfRule type="cellIs" dxfId="950" priority="88" stopIfTrue="1" operator="equal">
      <formula>""</formula>
    </cfRule>
  </conditionalFormatting>
  <conditionalFormatting sqref="C73">
    <cfRule type="cellIs" dxfId="949" priority="89" stopIfTrue="1" operator="equal">
      <formula>"No"</formula>
    </cfRule>
  </conditionalFormatting>
  <conditionalFormatting sqref="C73">
    <cfRule type="cellIs" dxfId="948" priority="90" stopIfTrue="1" operator="equal">
      <formula>""</formula>
    </cfRule>
  </conditionalFormatting>
  <conditionalFormatting sqref="C74">
    <cfRule type="cellIs" dxfId="947" priority="91" stopIfTrue="1" operator="equal">
      <formula>"No"</formula>
    </cfRule>
  </conditionalFormatting>
  <conditionalFormatting sqref="C74">
    <cfRule type="cellIs" dxfId="946" priority="92" stopIfTrue="1" operator="equal">
      <formula>""</formula>
    </cfRule>
  </conditionalFormatting>
  <conditionalFormatting sqref="C81">
    <cfRule type="cellIs" dxfId="945" priority="93" stopIfTrue="1" operator="equal">
      <formula>"No"</formula>
    </cfRule>
  </conditionalFormatting>
  <conditionalFormatting sqref="C81">
    <cfRule type="cellIs" dxfId="944" priority="94" stopIfTrue="1" operator="equal">
      <formula>""</formula>
    </cfRule>
  </conditionalFormatting>
  <conditionalFormatting sqref="C82">
    <cfRule type="cellIs" dxfId="943" priority="95" stopIfTrue="1" operator="equal">
      <formula>"No"</formula>
    </cfRule>
  </conditionalFormatting>
  <conditionalFormatting sqref="C82">
    <cfRule type="cellIs" dxfId="942" priority="96" stopIfTrue="1" operator="equal">
      <formula>""</formula>
    </cfRule>
  </conditionalFormatting>
  <conditionalFormatting sqref="C84">
    <cfRule type="cellIs" dxfId="941" priority="97" stopIfTrue="1" operator="equal">
      <formula>"No"</formula>
    </cfRule>
  </conditionalFormatting>
  <conditionalFormatting sqref="C84">
    <cfRule type="cellIs" dxfId="940" priority="98" stopIfTrue="1" operator="equal">
      <formula>""</formula>
    </cfRule>
  </conditionalFormatting>
  <conditionalFormatting sqref="C86">
    <cfRule type="cellIs" dxfId="939" priority="99" stopIfTrue="1" operator="equal">
      <formula>""</formula>
    </cfRule>
  </conditionalFormatting>
  <conditionalFormatting sqref="C86">
    <cfRule type="cellIs" dxfId="938" priority="100" stopIfTrue="1" operator="equal">
      <formula>""</formula>
    </cfRule>
  </conditionalFormatting>
  <conditionalFormatting sqref="C87">
    <cfRule type="cellIs" dxfId="937" priority="101" stopIfTrue="1" operator="equal">
      <formula>"No"</formula>
    </cfRule>
  </conditionalFormatting>
  <conditionalFormatting sqref="C87">
    <cfRule type="cellIs" dxfId="936" priority="102" stopIfTrue="1" operator="equal">
      <formula>""</formula>
    </cfRule>
  </conditionalFormatting>
  <conditionalFormatting sqref="C90">
    <cfRule type="cellIs" dxfId="935" priority="103" stopIfTrue="1" operator="equal">
      <formula>"No"</formula>
    </cfRule>
  </conditionalFormatting>
  <conditionalFormatting sqref="C90">
    <cfRule type="cellIs" dxfId="934" priority="104" stopIfTrue="1" operator="equal">
      <formula>""</formula>
    </cfRule>
  </conditionalFormatting>
  <conditionalFormatting sqref="C92">
    <cfRule type="cellIs" dxfId="933" priority="105" stopIfTrue="1" operator="equal">
      <formula>"No"</formula>
    </cfRule>
  </conditionalFormatting>
  <conditionalFormatting sqref="C92">
    <cfRule type="cellIs" dxfId="932" priority="106" stopIfTrue="1" operator="equal">
      <formula>""</formula>
    </cfRule>
  </conditionalFormatting>
  <conditionalFormatting sqref="C94">
    <cfRule type="cellIs" dxfId="931" priority="107" stopIfTrue="1" operator="equal">
      <formula>"No"</formula>
    </cfRule>
  </conditionalFormatting>
  <conditionalFormatting sqref="C94">
    <cfRule type="cellIs" dxfId="930" priority="108" stopIfTrue="1" operator="equal">
      <formula>""</formula>
    </cfRule>
  </conditionalFormatting>
  <conditionalFormatting sqref="C95">
    <cfRule type="cellIs" dxfId="929" priority="109" stopIfTrue="1" operator="equal">
      <formula>"No"</formula>
    </cfRule>
  </conditionalFormatting>
  <conditionalFormatting sqref="C95">
    <cfRule type="cellIs" dxfId="928" priority="110" stopIfTrue="1" operator="equal">
      <formula>""</formula>
    </cfRule>
  </conditionalFormatting>
  <conditionalFormatting sqref="C96">
    <cfRule type="cellIs" dxfId="927" priority="111" stopIfTrue="1" operator="equal">
      <formula>"No"</formula>
    </cfRule>
  </conditionalFormatting>
  <conditionalFormatting sqref="C96">
    <cfRule type="cellIs" dxfId="926" priority="112" stopIfTrue="1" operator="equal">
      <formula>""</formula>
    </cfRule>
  </conditionalFormatting>
  <conditionalFormatting sqref="C98">
    <cfRule type="cellIs" dxfId="925" priority="113" stopIfTrue="1" operator="equal">
      <formula>"No"</formula>
    </cfRule>
  </conditionalFormatting>
  <conditionalFormatting sqref="C98">
    <cfRule type="cellIs" dxfId="924" priority="114" stopIfTrue="1" operator="equal">
      <formula>""</formula>
    </cfRule>
  </conditionalFormatting>
  <conditionalFormatting sqref="C99">
    <cfRule type="cellIs" dxfId="923" priority="115" stopIfTrue="1" operator="equal">
      <formula>"No"</formula>
    </cfRule>
  </conditionalFormatting>
  <conditionalFormatting sqref="C99">
    <cfRule type="cellIs" dxfId="922" priority="116" stopIfTrue="1" operator="equal">
      <formula>""</formula>
    </cfRule>
  </conditionalFormatting>
  <conditionalFormatting sqref="C100">
    <cfRule type="cellIs" dxfId="921" priority="117" stopIfTrue="1" operator="equal">
      <formula>"No"</formula>
    </cfRule>
  </conditionalFormatting>
  <conditionalFormatting sqref="C100">
    <cfRule type="cellIs" dxfId="920" priority="118" stopIfTrue="1" operator="equal">
      <formula>""</formula>
    </cfRule>
  </conditionalFormatting>
  <conditionalFormatting sqref="C101">
    <cfRule type="cellIs" dxfId="919" priority="119" stopIfTrue="1" operator="equal">
      <formula>"No"</formula>
    </cfRule>
  </conditionalFormatting>
  <conditionalFormatting sqref="C101">
    <cfRule type="cellIs" dxfId="918" priority="120" stopIfTrue="1" operator="equal">
      <formula>""</formula>
    </cfRule>
  </conditionalFormatting>
  <conditionalFormatting sqref="C103">
    <cfRule type="cellIs" dxfId="917" priority="121" stopIfTrue="1" operator="equal">
      <formula>"No"</formula>
    </cfRule>
  </conditionalFormatting>
  <conditionalFormatting sqref="C103">
    <cfRule type="cellIs" dxfId="916" priority="122" stopIfTrue="1" operator="equal">
      <formula>""</formula>
    </cfRule>
  </conditionalFormatting>
  <conditionalFormatting sqref="C104">
    <cfRule type="cellIs" dxfId="915" priority="123" stopIfTrue="1" operator="equal">
      <formula>"No"</formula>
    </cfRule>
  </conditionalFormatting>
  <conditionalFormatting sqref="C104">
    <cfRule type="cellIs" dxfId="914" priority="124" stopIfTrue="1" operator="equal">
      <formula>""</formula>
    </cfRule>
  </conditionalFormatting>
  <conditionalFormatting sqref="C105">
    <cfRule type="cellIs" dxfId="913" priority="125" stopIfTrue="1" operator="equal">
      <formula>"No"</formula>
    </cfRule>
  </conditionalFormatting>
  <conditionalFormatting sqref="C105">
    <cfRule type="cellIs" dxfId="912" priority="126" stopIfTrue="1" operator="equal">
      <formula>""</formula>
    </cfRule>
  </conditionalFormatting>
  <conditionalFormatting sqref="C107">
    <cfRule type="cellIs" dxfId="911" priority="127" stopIfTrue="1" operator="equal">
      <formula>"No"</formula>
    </cfRule>
  </conditionalFormatting>
  <conditionalFormatting sqref="C107">
    <cfRule type="cellIs" dxfId="910" priority="128" stopIfTrue="1" operator="equal">
      <formula>""</formula>
    </cfRule>
  </conditionalFormatting>
  <conditionalFormatting sqref="C108">
    <cfRule type="cellIs" dxfId="909" priority="129" stopIfTrue="1" operator="equal">
      <formula>"No"</formula>
    </cfRule>
  </conditionalFormatting>
  <conditionalFormatting sqref="C108">
    <cfRule type="cellIs" dxfId="908" priority="130" stopIfTrue="1" operator="equal">
      <formula>""</formula>
    </cfRule>
  </conditionalFormatting>
  <conditionalFormatting sqref="C112">
    <cfRule type="cellIs" dxfId="907" priority="131" stopIfTrue="1" operator="equal">
      <formula>"No"</formula>
    </cfRule>
  </conditionalFormatting>
  <conditionalFormatting sqref="C112">
    <cfRule type="cellIs" dxfId="906" priority="132" stopIfTrue="1" operator="equal">
      <formula>""</formula>
    </cfRule>
  </conditionalFormatting>
  <conditionalFormatting sqref="C113">
    <cfRule type="cellIs" dxfId="905" priority="133" stopIfTrue="1" operator="equal">
      <formula>"No"</formula>
    </cfRule>
  </conditionalFormatting>
  <conditionalFormatting sqref="C113">
    <cfRule type="cellIs" dxfId="904" priority="134" stopIfTrue="1" operator="equal">
      <formula>""</formula>
    </cfRule>
  </conditionalFormatting>
  <conditionalFormatting sqref="C114">
    <cfRule type="cellIs" dxfId="903" priority="135" stopIfTrue="1" operator="equal">
      <formula>"No"</formula>
    </cfRule>
  </conditionalFormatting>
  <conditionalFormatting sqref="C114">
    <cfRule type="cellIs" dxfId="902" priority="136" stopIfTrue="1" operator="equal">
      <formula>""</formula>
    </cfRule>
  </conditionalFormatting>
  <conditionalFormatting sqref="C116">
    <cfRule type="cellIs" dxfId="901" priority="137" stopIfTrue="1" operator="equal">
      <formula>"No"</formula>
    </cfRule>
  </conditionalFormatting>
  <conditionalFormatting sqref="C116">
    <cfRule type="cellIs" dxfId="900" priority="138" stopIfTrue="1" operator="equal">
      <formula>""</formula>
    </cfRule>
  </conditionalFormatting>
  <conditionalFormatting sqref="C117">
    <cfRule type="cellIs" dxfId="899" priority="139" stopIfTrue="1" operator="equal">
      <formula>"No"</formula>
    </cfRule>
  </conditionalFormatting>
  <conditionalFormatting sqref="C117">
    <cfRule type="cellIs" dxfId="898" priority="140" stopIfTrue="1" operator="equal">
      <formula>""</formula>
    </cfRule>
  </conditionalFormatting>
  <conditionalFormatting sqref="C121">
    <cfRule type="cellIs" dxfId="897" priority="141" stopIfTrue="1" operator="equal">
      <formula>"No"</formula>
    </cfRule>
  </conditionalFormatting>
  <conditionalFormatting sqref="C121">
    <cfRule type="cellIs" dxfId="896" priority="142" stopIfTrue="1" operator="equal">
      <formula>""</formula>
    </cfRule>
  </conditionalFormatting>
  <conditionalFormatting sqref="C122">
    <cfRule type="cellIs" dxfId="895" priority="143" stopIfTrue="1" operator="equal">
      <formula>0</formula>
    </cfRule>
  </conditionalFormatting>
  <conditionalFormatting sqref="C122">
    <cfRule type="cellIs" dxfId="894" priority="144" stopIfTrue="1" operator="equal">
      <formula>""</formula>
    </cfRule>
  </conditionalFormatting>
  <conditionalFormatting sqref="C123">
    <cfRule type="cellIs" dxfId="893" priority="145" stopIfTrue="1" operator="equal">
      <formula>"No"</formula>
    </cfRule>
  </conditionalFormatting>
  <conditionalFormatting sqref="C123">
    <cfRule type="cellIs" dxfId="892" priority="146" stopIfTrue="1" operator="equal">
      <formula>""</formula>
    </cfRule>
  </conditionalFormatting>
  <conditionalFormatting sqref="C124">
    <cfRule type="cellIs" dxfId="891" priority="147" stopIfTrue="1" operator="equal">
      <formula>"No"</formula>
    </cfRule>
  </conditionalFormatting>
  <conditionalFormatting sqref="C124">
    <cfRule type="cellIs" dxfId="890" priority="148" stopIfTrue="1" operator="equal">
      <formula>""</formula>
    </cfRule>
  </conditionalFormatting>
  <conditionalFormatting sqref="C125">
    <cfRule type="cellIs" dxfId="889" priority="149" stopIfTrue="1" operator="equal">
      <formula>"No"</formula>
    </cfRule>
  </conditionalFormatting>
  <conditionalFormatting sqref="C125">
    <cfRule type="cellIs" dxfId="888" priority="150" stopIfTrue="1" operator="equal">
      <formula>""</formula>
    </cfRule>
  </conditionalFormatting>
  <conditionalFormatting sqref="C127">
    <cfRule type="cellIs" dxfId="887" priority="151" stopIfTrue="1" operator="equal">
      <formula>9999</formula>
    </cfRule>
  </conditionalFormatting>
  <conditionalFormatting sqref="C127">
    <cfRule type="cellIs" dxfId="886" priority="152" stopIfTrue="1" operator="equal">
      <formula>""</formula>
    </cfRule>
  </conditionalFormatting>
  <conditionalFormatting sqref="C128">
    <cfRule type="cellIs" dxfId="885" priority="153" stopIfTrue="1" operator="equal">
      <formula>9999</formula>
    </cfRule>
  </conditionalFormatting>
  <conditionalFormatting sqref="C128">
    <cfRule type="cellIs" dxfId="884" priority="154" stopIfTrue="1" operator="equal">
      <formula>""</formula>
    </cfRule>
  </conditionalFormatting>
  <conditionalFormatting sqref="C129">
    <cfRule type="cellIs" dxfId="883" priority="155" stopIfTrue="1" operator="equal">
      <formula>9999</formula>
    </cfRule>
  </conditionalFormatting>
  <conditionalFormatting sqref="C129">
    <cfRule type="cellIs" dxfId="882" priority="156" stopIfTrue="1" operator="equal">
      <formula>""</formula>
    </cfRule>
  </conditionalFormatting>
  <conditionalFormatting sqref="C140">
    <cfRule type="cellIs" dxfId="881" priority="157" stopIfTrue="1" operator="equal">
      <formula>999999.99</formula>
    </cfRule>
  </conditionalFormatting>
  <conditionalFormatting sqref="C140">
    <cfRule type="cellIs" dxfId="880" priority="158" stopIfTrue="1" operator="equal">
      <formula>""</formula>
    </cfRule>
  </conditionalFormatting>
  <dataValidations count="127">
    <dataValidation allowBlank="1" showInputMessage="1" showErrorMessage="1" sqref="D30:D35 D29"/>
    <dataValidation type="textLength" operator="greaterThanOrEqual" showInputMessage="1" showErrorMessage="1" errorTitle="Text data required" error="Blank answers are not acceptable." promptTitle="Text data required" prompt="Enter ONLY the product's brand name" sqref="C8">
      <formula1>1</formula1>
    </dataValidation>
    <dataValidation type="textLength" operator="greaterThanOrEqual" showInputMessage="1" showErrorMessage="1" errorTitle="Text data required" error="Blank answers are not acceptable." promptTitle="Text data required" prompt="Enter the product's name and model number" sqref="C9">
      <formula1>1</formula1>
    </dataValidation>
    <dataValidation type="textLength" operator="greaterThanOrEqual" showInputMessage="1" showErrorMessage="1" errorTitle="Text data required" error="Blank answers are not acceptable." promptTitle="Text data required" prompt="Enter the &quot;short&quot; name of the OEM or SA representative of OEM" sqref="C10">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3">
      <formula1>"Yes,No"</formula1>
    </dataValidation>
    <dataValidation type="list" showInputMessage="1" showErrorMessage="1" errorTitle="Yes or No Required." error="Enter ONLY 'Yes' or 'No' or select from the dropdown list." promptTitle="Mandatory Specification" prompt="These components must be included in the solution price" sqref="C29">
      <formula1>"Yes,No"</formula1>
    </dataValidation>
    <dataValidation type="list" showInputMessage="1" showErrorMessage="1" errorTitle="Yes or No Required." error="Enter ONLY 'Yes' or 'No' or select from the dropdown list." promptTitle="Mandatory Specification" prompt="If required by the end-user solution, these components must be included in the solution price" sqref="C30">
      <formula1>"Yes,No"</formula1>
    </dataValidation>
    <dataValidation type="list" showInputMessage="1" showErrorMessage="1" errorTitle="Yes or No Required." error="Enter ONLY 'Yes' or 'No' or select from the dropdown list." promptTitle="Mandatory Specification" prompt="If required by the end-user solution, these components must be included in the solution price" sqref="C31">
      <formula1>"Yes,No"</formula1>
    </dataValidation>
    <dataValidation type="list" showInputMessage="1" showErrorMessage="1" errorTitle="Yes or No Required." error="Enter ONLY 'Yes' or 'No' or select from the dropdown list." promptTitle="Mandatory Specification" prompt="If required by the end-user solution, these components must be included in the solution price" sqref="C32">
      <formula1>"Yes,No"</formula1>
    </dataValidation>
    <dataValidation type="list" showInputMessage="1" showErrorMessage="1" errorTitle="Yes or No Required." error="Enter ONLY 'Yes' or 'No' or select from the dropdown list." promptTitle="Mandatory Specification" prompt="If required by the end-user solution, these components must be included in the solution price" sqref="C33">
      <formula1>"Yes,No"</formula1>
    </dataValidation>
    <dataValidation type="list" showInputMessage="1" showErrorMessage="1" errorTitle="Yes or No Required." error="Enter ONLY 'Yes' or 'No' or select from the dropdown list." promptTitle="Mandatory Specification" prompt="If required by the end-user solution, these components must be included in the solution price" sqref="C34">
      <formula1>"Yes,No"</formula1>
    </dataValidation>
    <dataValidation type="list" showInputMessage="1" showErrorMessage="1" errorTitle="Yes or No Required." error="Enter ONLY 'Yes' or 'No' or select from the dropdown list." promptTitle="Mandatory Specification" prompt="If required by the end-user solution, these components must be included in the solution price" sqref="C3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2">
      <formula1>"Yes,No"</formula1>
    </dataValidation>
    <dataValidation type="decimal" operator="greaterThan" showInputMessage="1" showErrorMessage="1" errorTitle="Numeric data required" error="Enter ONLY numeric data" promptTitle="Numeric data required" prompt="Enter a number bigger than 0" sqref="C43">
      <formula1>0</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4">
      <formula1>"Yes,No"</formula1>
    </dataValidation>
    <dataValidation type="decimal" operator="greaterThan" showInputMessage="1" showErrorMessage="1" errorTitle="Numeric data required" error="Enter ONLY numeric data" promptTitle="Numeric data required" prompt="Enter a number bigger than 0" sqref="C45">
      <formula1>0</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1">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52">
      <formula1>"Yes,No"</formula1>
    </dataValidation>
    <dataValidation type="decimal" operator="greaterThan" showInputMessage="1" showErrorMessage="1" errorTitle="Numeric data required" error="Enter ONLY numeric data" promptTitle="Numeric data required" prompt="Enter a number bigger than 0" sqref="C53">
      <formula1>0</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0">
      <formula1>"Yes,No"</formula1>
    </dataValidation>
    <dataValidation type="decimal" operator="greaterThan" showInputMessage="1" showErrorMessage="1" errorTitle="Numeric data required" error="Enter ONLY numeric data" promptTitle="Numeric data required" prompt="Enter a number bigger than 0" sqref="C62">
      <formula1>0</formula1>
    </dataValidation>
    <dataValidation type="decimal" operator="greaterThan" showInputMessage="1" showErrorMessage="1" errorTitle="Numeric data required" error="Enter ONLY numeric data" promptTitle="Numeric data required" prompt="Enter a number bigger than 0" sqref="C63">
      <formula1>0</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6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4">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85">
      <formula1>"Yes,No"</formula1>
    </dataValidation>
    <dataValidation type="textLength" operator="greaterThanOrEqual" showInputMessage="1" showErrorMessage="1" errorTitle="Text data required" error="Blank answers are not acceptable." promptTitle="Text data required" prompt="Enter the data as specified." sqref="C86">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7">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8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4">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1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1">
      <formula1>"Yes,No"</formula1>
    </dataValidation>
    <dataValidation type="decimal" operator="greaterThan" showInputMessage="1" showErrorMessage="1" errorTitle="Numeric data required" error="Enter ONLY numeric data" promptTitle="Numeric data required" prompt="Enter a number bigger than 0" sqref="C122">
      <formula1>0</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5">
      <formula1>"Yes,No"</formula1>
    </dataValidation>
    <dataValidation type="decimal" operator="greaterThan" showInputMessage="1" showErrorMessage="1" errorTitle="Numeric data required" error="Enter ONLY numeric data" promptTitle="Numeric data required" prompt="Enter a number larger than 0" sqref="C127">
      <formula1>0</formula1>
    </dataValidation>
    <dataValidation type="decimal" operator="greaterThan" showInputMessage="1" showErrorMessage="1" errorTitle="Numeric data required" error="Enter ONLY numeric data" promptTitle="Numeric data required" prompt="Enter a number larger than 0" sqref="C128">
      <formula1>0</formula1>
    </dataValidation>
    <dataValidation type="decimal" operator="greaterThan" showInputMessage="1" showErrorMessage="1" errorTitle="Numeric data required" error="Enter ONLY numeric data" promptTitle="Numeric data required" prompt="Enter a number larger than 0" sqref="C129">
      <formula1>0</formula1>
    </dataValidation>
    <dataValidation type="decimal" operator="greaterThanOrEqual" showInputMessage="1" showErrorMessage="1" errorTitle="Only Price information allowed" error="Enter ONLY numeric data without an 'R' sign." promptTitle="Mandatory Price" prompt="Enter base system name and model # in column B, and part # in column E" sqref="C140">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41">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42">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43">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44">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45">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50">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51">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52">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53">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54">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56">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57">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58">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60">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61">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62">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63">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70">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71">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72">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73">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74">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75">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77">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78">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79">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80">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82">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83">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84">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85">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86">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87">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88">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89">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90">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91">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92">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93">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94">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95">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96">
      <formula1>0</formula1>
    </dataValidation>
  </dataValidations>
  <pageMargins left="0.39370078740157483" right="0.39370078740157483" top="0.39370078740157483" bottom="0.49212598425196852" header="0" footer="0.19685039370078741"/>
  <pageSetup paperSize="9" fitToHeight="0" orientation="portrait" r:id="rId1"/>
  <headerFooter alignWithMargins="0">
    <oddFooter>&amp;C&amp;"Arial,Bold"&amp;A&amp;L&amp;8SITA Certification: AVCT, p. &amp;P of &amp;N&amp;R&amp;8© SITA, v4.03 - TU4, H2 2021, 11/07/23</oddFooter>
  </headerFooter>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7">
    <pageSetUpPr fitToPage="1"/>
  </sheetPr>
  <dimension ref="A1:E168"/>
  <sheetViews>
    <sheetView showGridLines="0" showRowColHeaders="0" zoomScaleNormal="100" workbookViewId="0">
      <pane ySplit="6" topLeftCell="A7" activePane="bottomLeft" state="frozen"/>
      <selection activeCell="C8" sqref="C8"/>
      <selection pane="bottomLeft" activeCell="C8" sqref="C8"/>
    </sheetView>
  </sheetViews>
  <sheetFormatPr defaultColWidth="9.140625" defaultRowHeight="12.75" x14ac:dyDescent="0.2"/>
  <cols>
    <col min="1" max="1" width="6.7109375" style="87" customWidth="1"/>
    <col min="2" max="2" width="50.7109375" style="87" customWidth="1"/>
    <col min="3" max="3" width="16.7109375" style="87" customWidth="1"/>
    <col min="4" max="4" width="1.7109375" style="87" customWidth="1"/>
    <col min="5" max="5" width="19.7109375" style="88" customWidth="1"/>
    <col min="6" max="16384" width="9.140625" style="1"/>
  </cols>
  <sheetData>
    <row r="1" spans="1:5" s="97" customFormat="1" x14ac:dyDescent="0.2">
      <c r="A1" s="140" t="s">
        <v>1916</v>
      </c>
      <c r="B1" s="95"/>
      <c r="C1" s="149"/>
      <c r="D1" s="144"/>
      <c r="E1" s="96" t="s">
        <v>1917</v>
      </c>
    </row>
    <row r="2" spans="1:5" s="97" customFormat="1" x14ac:dyDescent="0.2">
      <c r="A2" s="141" t="s">
        <v>1908</v>
      </c>
      <c r="B2" s="95"/>
      <c r="C2" s="149"/>
      <c r="D2" s="149"/>
      <c r="E2" s="96" t="s">
        <v>1918</v>
      </c>
    </row>
    <row r="3" spans="1:5" s="97" customFormat="1" x14ac:dyDescent="0.2">
      <c r="A3" s="142"/>
      <c r="B3" s="98"/>
      <c r="C3" s="150"/>
      <c r="D3" s="150"/>
      <c r="E3" s="98"/>
    </row>
    <row r="4" spans="1:5" ht="18" x14ac:dyDescent="0.25">
      <c r="A4" s="30" t="s">
        <v>2778</v>
      </c>
      <c r="B4" s="30"/>
      <c r="C4" s="30"/>
      <c r="D4" s="30"/>
      <c r="E4" s="3"/>
    </row>
    <row r="5" spans="1:5" x14ac:dyDescent="0.2">
      <c r="A5" s="22"/>
      <c r="C5" s="22"/>
      <c r="D5" s="22"/>
    </row>
    <row r="6" spans="1:5" s="103" customFormat="1" ht="22.5" x14ac:dyDescent="0.2">
      <c r="A6" s="99" t="s">
        <v>1909</v>
      </c>
      <c r="B6" s="100" t="s">
        <v>1910</v>
      </c>
      <c r="C6" s="99" t="s">
        <v>1911</v>
      </c>
      <c r="D6" s="101"/>
      <c r="E6" s="102" t="s">
        <v>1912</v>
      </c>
    </row>
    <row r="7" spans="1:5" s="103" customFormat="1" x14ac:dyDescent="0.2">
      <c r="A7" s="144"/>
      <c r="B7" s="104"/>
      <c r="C7" s="151"/>
      <c r="D7" s="144"/>
      <c r="E7"/>
    </row>
    <row r="8" spans="1:5" s="105" customFormat="1" x14ac:dyDescent="0.2">
      <c r="A8" s="145" t="s">
        <v>1913</v>
      </c>
      <c r="B8" s="122"/>
      <c r="C8" s="158"/>
      <c r="D8" s="157"/>
      <c r="E8" s="159"/>
    </row>
    <row r="9" spans="1:5" s="105" customFormat="1" x14ac:dyDescent="0.2">
      <c r="A9" s="145" t="s">
        <v>1914</v>
      </c>
      <c r="B9" s="122"/>
      <c r="C9" s="155"/>
      <c r="D9" s="160"/>
      <c r="E9" s="156"/>
    </row>
    <row r="10" spans="1:5" s="105" customFormat="1" x14ac:dyDescent="0.2">
      <c r="A10" s="145" t="s">
        <v>1915</v>
      </c>
      <c r="B10" s="122"/>
      <c r="C10" s="155"/>
      <c r="D10" s="160"/>
      <c r="E10" s="156"/>
    </row>
    <row r="11" spans="1:5" s="41" customFormat="1" x14ac:dyDescent="0.2">
      <c r="A11" s="146"/>
      <c r="B11" s="123"/>
      <c r="C11" s="146"/>
      <c r="D11" s="146"/>
      <c r="E11"/>
    </row>
    <row r="12" spans="1:5" x14ac:dyDescent="0.2">
      <c r="A12" s="56" t="s">
        <v>2085</v>
      </c>
      <c r="B12" s="124"/>
      <c r="C12" s="22"/>
      <c r="D12" s="92"/>
      <c r="E12"/>
    </row>
    <row r="13" spans="1:5" x14ac:dyDescent="0.2">
      <c r="A13" s="93"/>
      <c r="B13" s="91"/>
      <c r="C13" s="152"/>
      <c r="D13" s="92"/>
      <c r="E13"/>
    </row>
    <row r="14" spans="1:5" ht="38.25" x14ac:dyDescent="0.2">
      <c r="A14" s="56" t="s">
        <v>352</v>
      </c>
      <c r="B14" s="128" t="s">
        <v>1000</v>
      </c>
      <c r="C14" s="22"/>
      <c r="D14" s="92"/>
      <c r="E14"/>
    </row>
    <row r="15" spans="1:5" x14ac:dyDescent="0.2">
      <c r="A15" s="93"/>
      <c r="B15" s="91"/>
      <c r="C15" s="152"/>
      <c r="D15" s="92"/>
      <c r="E15"/>
    </row>
    <row r="16" spans="1:5" s="24" customFormat="1" x14ac:dyDescent="0.2">
      <c r="A16" s="53" t="s">
        <v>1920</v>
      </c>
      <c r="B16" s="126" t="s">
        <v>635</v>
      </c>
      <c r="C16" s="83"/>
      <c r="D16" s="83"/>
      <c r="E16"/>
    </row>
    <row r="17" spans="1:5" s="24" customFormat="1" x14ac:dyDescent="0.2">
      <c r="A17" s="51"/>
      <c r="B17" s="127"/>
      <c r="C17" s="83"/>
      <c r="D17" s="83"/>
      <c r="E17"/>
    </row>
    <row r="18" spans="1:5" s="24" customFormat="1" x14ac:dyDescent="0.2">
      <c r="A18" s="147" t="s">
        <v>1921</v>
      </c>
      <c r="B18" s="128" t="s">
        <v>975</v>
      </c>
      <c r="C18" s="112" t="s">
        <v>2080</v>
      </c>
      <c r="D18" s="22"/>
      <c r="E18" s="108"/>
    </row>
    <row r="19" spans="1:5" s="4" customFormat="1" ht="25.5" x14ac:dyDescent="0.2">
      <c r="A19" s="106" t="s">
        <v>1922</v>
      </c>
      <c r="B19" s="175" t="s">
        <v>1515</v>
      </c>
      <c r="C19" s="114" t="s">
        <v>2080</v>
      </c>
      <c r="D19" s="22"/>
      <c r="E19" s="110"/>
    </row>
    <row r="20" spans="1:5" x14ac:dyDescent="0.2">
      <c r="A20" s="93" t="s">
        <v>2296</v>
      </c>
      <c r="B20" s="131" t="s">
        <v>451</v>
      </c>
      <c r="C20" s="116" t="s">
        <v>2080</v>
      </c>
      <c r="D20" s="22"/>
      <c r="E20" s="110"/>
    </row>
    <row r="21" spans="1:5" s="24" customFormat="1" ht="102" x14ac:dyDescent="0.2">
      <c r="A21" s="147" t="s">
        <v>1923</v>
      </c>
      <c r="B21" s="129" t="s">
        <v>2081</v>
      </c>
      <c r="C21" s="116" t="s">
        <v>2080</v>
      </c>
      <c r="D21" s="22"/>
      <c r="E21" s="110"/>
    </row>
    <row r="22" spans="1:5" s="2" customFormat="1" ht="51" x14ac:dyDescent="0.2">
      <c r="A22" s="91" t="s">
        <v>2161</v>
      </c>
      <c r="B22" s="131" t="s">
        <v>866</v>
      </c>
      <c r="C22" s="114" t="s">
        <v>2080</v>
      </c>
      <c r="D22" s="92"/>
      <c r="E22" s="110"/>
    </row>
    <row r="23" spans="1:5" s="2" customFormat="1" ht="38.25" x14ac:dyDescent="0.2">
      <c r="A23" s="93" t="s">
        <v>2162</v>
      </c>
      <c r="B23" s="131" t="s">
        <v>1446</v>
      </c>
      <c r="C23" s="114" t="s">
        <v>2080</v>
      </c>
      <c r="D23" s="92"/>
      <c r="E23" s="110"/>
    </row>
    <row r="24" spans="1:5" s="2" customFormat="1" ht="102" x14ac:dyDescent="0.2">
      <c r="A24" s="148" t="s">
        <v>1924</v>
      </c>
      <c r="B24" s="132" t="s">
        <v>1150</v>
      </c>
      <c r="C24" s="113" t="s">
        <v>2080</v>
      </c>
      <c r="D24" s="92"/>
      <c r="E24" s="109"/>
    </row>
    <row r="25" spans="1:5" s="24" customFormat="1" x14ac:dyDescent="0.2">
      <c r="A25" s="51"/>
      <c r="B25" s="128"/>
      <c r="C25" s="89"/>
      <c r="D25" s="22"/>
      <c r="E25"/>
    </row>
    <row r="26" spans="1:5" x14ac:dyDescent="0.2">
      <c r="A26" s="56" t="s">
        <v>1929</v>
      </c>
      <c r="B26" s="133" t="s">
        <v>2082</v>
      </c>
      <c r="C26" s="51"/>
      <c r="D26" s="51"/>
      <c r="E26"/>
    </row>
    <row r="27" spans="1:5" x14ac:dyDescent="0.2">
      <c r="A27" s="93"/>
      <c r="B27" s="129"/>
      <c r="C27" s="51"/>
      <c r="D27" s="51"/>
      <c r="E27"/>
    </row>
    <row r="28" spans="1:5" s="16" customFormat="1" ht="38.25" x14ac:dyDescent="0.2">
      <c r="A28" s="56" t="s">
        <v>352</v>
      </c>
      <c r="B28" s="129" t="s">
        <v>2083</v>
      </c>
      <c r="C28" s="22"/>
      <c r="D28" s="22"/>
      <c r="E28"/>
    </row>
    <row r="29" spans="1:5" x14ac:dyDescent="0.2">
      <c r="A29" s="22"/>
      <c r="B29" s="129"/>
      <c r="C29" s="22"/>
      <c r="D29" s="22"/>
      <c r="E29"/>
    </row>
    <row r="30" spans="1:5" ht="51" x14ac:dyDescent="0.2">
      <c r="A30" s="106" t="s">
        <v>1930</v>
      </c>
      <c r="B30" s="129" t="s">
        <v>1889</v>
      </c>
      <c r="C30" s="112" t="s">
        <v>2080</v>
      </c>
      <c r="D30" s="92"/>
      <c r="E30" s="108"/>
    </row>
    <row r="31" spans="1:5" x14ac:dyDescent="0.2">
      <c r="A31" s="106" t="s">
        <v>1931</v>
      </c>
      <c r="B31" s="129" t="s">
        <v>89</v>
      </c>
      <c r="C31" s="114" t="s">
        <v>2080</v>
      </c>
      <c r="D31" s="92"/>
      <c r="E31" s="110"/>
    </row>
    <row r="32" spans="1:5" x14ac:dyDescent="0.2">
      <c r="A32" s="106" t="s">
        <v>1933</v>
      </c>
      <c r="B32" s="129" t="s">
        <v>74</v>
      </c>
      <c r="C32" s="114" t="s">
        <v>2080</v>
      </c>
      <c r="D32" s="92"/>
      <c r="E32" s="110"/>
    </row>
    <row r="33" spans="1:5" x14ac:dyDescent="0.2">
      <c r="A33" s="106" t="s">
        <v>1934</v>
      </c>
      <c r="B33" s="129" t="s">
        <v>320</v>
      </c>
      <c r="C33" s="114" t="s">
        <v>2080</v>
      </c>
      <c r="D33" s="92"/>
      <c r="E33" s="110"/>
    </row>
    <row r="34" spans="1:5" x14ac:dyDescent="0.2">
      <c r="A34" s="106" t="s">
        <v>1935</v>
      </c>
      <c r="B34" s="129" t="s">
        <v>1466</v>
      </c>
      <c r="C34" s="114" t="s">
        <v>2080</v>
      </c>
      <c r="D34" s="92"/>
      <c r="E34" s="110"/>
    </row>
    <row r="35" spans="1:5" x14ac:dyDescent="0.2">
      <c r="A35" s="106" t="s">
        <v>1936</v>
      </c>
      <c r="B35" s="129" t="s">
        <v>300</v>
      </c>
      <c r="C35" s="114" t="s">
        <v>2080</v>
      </c>
      <c r="D35" s="92"/>
      <c r="E35" s="110"/>
    </row>
    <row r="36" spans="1:5" customFormat="1" ht="25.5" x14ac:dyDescent="0.2">
      <c r="A36" s="106" t="s">
        <v>2087</v>
      </c>
      <c r="B36" s="129" t="s">
        <v>1773</v>
      </c>
      <c r="C36" s="114" t="s">
        <v>2080</v>
      </c>
      <c r="D36" s="92"/>
      <c r="E36" s="110"/>
    </row>
    <row r="37" spans="1:5" s="2" customFormat="1" x14ac:dyDescent="0.2">
      <c r="A37" s="148" t="s">
        <v>2620</v>
      </c>
      <c r="B37" s="128" t="s">
        <v>907</v>
      </c>
      <c r="C37" s="114" t="s">
        <v>2080</v>
      </c>
      <c r="D37" s="92"/>
      <c r="E37" s="110"/>
    </row>
    <row r="38" spans="1:5" s="2" customFormat="1" x14ac:dyDescent="0.2">
      <c r="A38" s="148" t="s">
        <v>2705</v>
      </c>
      <c r="B38" s="128" t="s">
        <v>1004</v>
      </c>
      <c r="C38" s="113" t="s">
        <v>2080</v>
      </c>
      <c r="D38" s="92"/>
      <c r="E38" s="109"/>
    </row>
    <row r="39" spans="1:5" x14ac:dyDescent="0.2">
      <c r="A39" s="93"/>
      <c r="B39" s="129"/>
      <c r="C39" s="51"/>
      <c r="D39" s="51"/>
      <c r="E39"/>
    </row>
    <row r="40" spans="1:5" x14ac:dyDescent="0.2">
      <c r="A40" s="56" t="s">
        <v>1937</v>
      </c>
      <c r="B40" s="126" t="s">
        <v>634</v>
      </c>
      <c r="C40" s="56"/>
      <c r="D40" s="92"/>
      <c r="E40"/>
    </row>
    <row r="41" spans="1:5" x14ac:dyDescent="0.2">
      <c r="A41" s="93"/>
      <c r="B41" s="91"/>
      <c r="C41" s="93"/>
      <c r="D41" s="92"/>
      <c r="E41"/>
    </row>
    <row r="42" spans="1:5" x14ac:dyDescent="0.2">
      <c r="A42" s="106" t="s">
        <v>1938</v>
      </c>
      <c r="B42" s="129" t="s">
        <v>313</v>
      </c>
      <c r="C42" s="90"/>
      <c r="D42" s="92"/>
      <c r="E42"/>
    </row>
    <row r="43" spans="1:5" ht="25.5" x14ac:dyDescent="0.2">
      <c r="A43" s="93" t="s">
        <v>2166</v>
      </c>
      <c r="B43" s="131" t="s">
        <v>867</v>
      </c>
      <c r="C43" s="117" t="s">
        <v>2080</v>
      </c>
      <c r="D43" s="92"/>
      <c r="E43" s="107"/>
    </row>
    <row r="44" spans="1:5" s="4" customFormat="1" x14ac:dyDescent="0.2">
      <c r="A44" s="106" t="s">
        <v>1939</v>
      </c>
      <c r="B44" s="129" t="s">
        <v>197</v>
      </c>
      <c r="C44" s="22"/>
      <c r="D44" s="22"/>
      <c r="E44"/>
    </row>
    <row r="45" spans="1:5" s="4" customFormat="1" ht="25.5" x14ac:dyDescent="0.2">
      <c r="A45" s="106" t="s">
        <v>1940</v>
      </c>
      <c r="B45" s="131" t="s">
        <v>1767</v>
      </c>
      <c r="C45" s="79"/>
      <c r="D45" s="22"/>
      <c r="E45" s="108"/>
    </row>
    <row r="46" spans="1:5" customFormat="1" x14ac:dyDescent="0.2">
      <c r="A46" s="106" t="s">
        <v>1941</v>
      </c>
      <c r="B46" s="129" t="s">
        <v>203</v>
      </c>
      <c r="C46" s="114" t="s">
        <v>2080</v>
      </c>
      <c r="D46" s="92"/>
      <c r="E46" s="110"/>
    </row>
    <row r="47" spans="1:5" ht="25.5" x14ac:dyDescent="0.2">
      <c r="A47" s="93" t="s">
        <v>2298</v>
      </c>
      <c r="B47" s="131" t="s">
        <v>868</v>
      </c>
      <c r="C47" s="114" t="s">
        <v>2080</v>
      </c>
      <c r="D47" s="92"/>
      <c r="E47" s="110"/>
    </row>
    <row r="48" spans="1:5" ht="25.5" x14ac:dyDescent="0.2">
      <c r="A48" s="93" t="s">
        <v>2299</v>
      </c>
      <c r="B48" s="131" t="s">
        <v>452</v>
      </c>
      <c r="C48" s="114"/>
      <c r="D48" s="92"/>
      <c r="E48" s="110"/>
    </row>
    <row r="49" spans="1:5" x14ac:dyDescent="0.2">
      <c r="A49" s="106" t="s">
        <v>1942</v>
      </c>
      <c r="B49" s="129" t="s">
        <v>543</v>
      </c>
      <c r="C49" s="114" t="s">
        <v>2080</v>
      </c>
      <c r="D49" s="92"/>
      <c r="E49" s="110"/>
    </row>
    <row r="50" spans="1:5" s="16" customFormat="1" x14ac:dyDescent="0.2">
      <c r="A50" s="93" t="s">
        <v>2190</v>
      </c>
      <c r="B50" s="131" t="s">
        <v>1285</v>
      </c>
      <c r="C50" s="113" t="s">
        <v>2080</v>
      </c>
      <c r="D50" s="92"/>
      <c r="E50" s="109"/>
    </row>
    <row r="51" spans="1:5" x14ac:dyDescent="0.2">
      <c r="A51" s="106" t="s">
        <v>1943</v>
      </c>
      <c r="B51" s="129" t="s">
        <v>43</v>
      </c>
      <c r="C51" s="22"/>
      <c r="D51" s="92"/>
      <c r="E51"/>
    </row>
    <row r="52" spans="1:5" ht="25.5" x14ac:dyDescent="0.2">
      <c r="A52" s="93" t="s">
        <v>2191</v>
      </c>
      <c r="B52" s="131" t="s">
        <v>1409</v>
      </c>
      <c r="C52" s="112" t="s">
        <v>2080</v>
      </c>
      <c r="D52" s="22"/>
      <c r="E52" s="108"/>
    </row>
    <row r="53" spans="1:5" x14ac:dyDescent="0.2">
      <c r="A53" s="93" t="s">
        <v>2192</v>
      </c>
      <c r="B53" s="131" t="s">
        <v>1724</v>
      </c>
      <c r="C53" s="116" t="s">
        <v>2080</v>
      </c>
      <c r="D53" s="22"/>
      <c r="E53" s="110"/>
    </row>
    <row r="54" spans="1:5" ht="25.5" x14ac:dyDescent="0.2">
      <c r="A54" s="106" t="s">
        <v>1944</v>
      </c>
      <c r="B54" s="129" t="s">
        <v>314</v>
      </c>
      <c r="C54" s="113" t="s">
        <v>2080</v>
      </c>
      <c r="D54" s="92"/>
      <c r="E54" s="109"/>
    </row>
    <row r="55" spans="1:5" x14ac:dyDescent="0.2">
      <c r="A55" s="106" t="s">
        <v>1947</v>
      </c>
      <c r="B55" s="129" t="s">
        <v>278</v>
      </c>
      <c r="C55" s="22"/>
      <c r="D55" s="92"/>
      <c r="E55"/>
    </row>
    <row r="56" spans="1:5" s="16" customFormat="1" ht="25.5" x14ac:dyDescent="0.2">
      <c r="A56" s="93" t="s">
        <v>2230</v>
      </c>
      <c r="B56" s="134" t="s">
        <v>1681</v>
      </c>
      <c r="C56" s="79" t="s">
        <v>2080</v>
      </c>
      <c r="D56" s="92"/>
      <c r="E56" s="108"/>
    </row>
    <row r="57" spans="1:5" x14ac:dyDescent="0.2">
      <c r="A57" s="93" t="s">
        <v>2231</v>
      </c>
      <c r="B57" s="131" t="s">
        <v>98</v>
      </c>
      <c r="C57" s="114" t="s">
        <v>2080</v>
      </c>
      <c r="D57" s="92"/>
      <c r="E57" s="110"/>
    </row>
    <row r="58" spans="1:5" s="16" customFormat="1" ht="51" x14ac:dyDescent="0.2">
      <c r="A58" s="93" t="s">
        <v>2252</v>
      </c>
      <c r="B58" s="134" t="s">
        <v>1032</v>
      </c>
      <c r="C58" s="113" t="s">
        <v>2080</v>
      </c>
      <c r="D58" s="92"/>
      <c r="E58" s="109"/>
    </row>
    <row r="59" spans="1:5" s="4" customFormat="1" x14ac:dyDescent="0.2">
      <c r="A59" s="93"/>
      <c r="B59" s="129"/>
      <c r="C59" s="22"/>
      <c r="D59" s="22"/>
      <c r="E59"/>
    </row>
    <row r="60" spans="1:5" x14ac:dyDescent="0.2">
      <c r="A60" s="56" t="s">
        <v>1991</v>
      </c>
      <c r="B60" s="126" t="s">
        <v>633</v>
      </c>
      <c r="C60" s="92"/>
      <c r="D60" s="92"/>
      <c r="E60"/>
    </row>
    <row r="61" spans="1:5" x14ac:dyDescent="0.2">
      <c r="A61" s="93"/>
      <c r="B61" s="124"/>
      <c r="C61" s="92"/>
      <c r="D61" s="92"/>
      <c r="E61"/>
    </row>
    <row r="62" spans="1:5" ht="25.5" x14ac:dyDescent="0.2">
      <c r="A62" s="56" t="s">
        <v>352</v>
      </c>
      <c r="B62" s="129" t="s">
        <v>187</v>
      </c>
      <c r="C62" s="51"/>
      <c r="D62" s="51"/>
      <c r="E62"/>
    </row>
    <row r="63" spans="1:5" x14ac:dyDescent="0.2">
      <c r="A63" s="93"/>
      <c r="B63" s="129"/>
      <c r="C63" s="51"/>
      <c r="D63" s="51"/>
      <c r="E63"/>
    </row>
    <row r="64" spans="1:5" x14ac:dyDescent="0.2">
      <c r="A64" s="106" t="s">
        <v>1992</v>
      </c>
      <c r="B64" s="129" t="s">
        <v>717</v>
      </c>
      <c r="C64" s="22"/>
      <c r="D64" s="92"/>
      <c r="E64"/>
    </row>
    <row r="65" spans="1:5" ht="25.5" x14ac:dyDescent="0.2">
      <c r="A65" s="93" t="s">
        <v>1993</v>
      </c>
      <c r="B65" s="131" t="s">
        <v>1409</v>
      </c>
      <c r="C65" s="112" t="s">
        <v>2080</v>
      </c>
      <c r="D65" s="22"/>
      <c r="E65" s="108"/>
    </row>
    <row r="66" spans="1:5" x14ac:dyDescent="0.2">
      <c r="A66" s="93" t="s">
        <v>1994</v>
      </c>
      <c r="B66" s="131" t="s">
        <v>906</v>
      </c>
      <c r="C66" s="116" t="s">
        <v>2080</v>
      </c>
      <c r="D66" s="22"/>
      <c r="E66" s="110"/>
    </row>
    <row r="67" spans="1:5" ht="51" x14ac:dyDescent="0.2">
      <c r="A67" s="106" t="s">
        <v>1996</v>
      </c>
      <c r="B67" s="129" t="s">
        <v>383</v>
      </c>
      <c r="C67" s="114" t="s">
        <v>2080</v>
      </c>
      <c r="D67" s="22"/>
      <c r="E67" s="110"/>
    </row>
    <row r="68" spans="1:5" s="41" customFormat="1" ht="51" x14ac:dyDescent="0.2">
      <c r="A68" s="51" t="s">
        <v>1997</v>
      </c>
      <c r="B68" s="135" t="s">
        <v>1441</v>
      </c>
      <c r="C68" s="115" t="s">
        <v>2080</v>
      </c>
      <c r="D68" s="83"/>
      <c r="E68" s="109"/>
    </row>
    <row r="69" spans="1:5" x14ac:dyDescent="0.2">
      <c r="A69" s="106" t="s">
        <v>1999</v>
      </c>
      <c r="B69" s="128" t="s">
        <v>1442</v>
      </c>
      <c r="C69" s="153"/>
      <c r="D69" s="92"/>
      <c r="E69"/>
    </row>
    <row r="70" spans="1:5" ht="25.5" x14ac:dyDescent="0.2">
      <c r="A70" s="93" t="s">
        <v>2111</v>
      </c>
      <c r="B70" s="131" t="s">
        <v>585</v>
      </c>
      <c r="C70" s="79" t="s">
        <v>2080</v>
      </c>
      <c r="D70" s="92"/>
      <c r="E70" s="108"/>
    </row>
    <row r="71" spans="1:5" x14ac:dyDescent="0.2">
      <c r="A71" s="93" t="s">
        <v>2112</v>
      </c>
      <c r="B71" s="131" t="s">
        <v>586</v>
      </c>
      <c r="C71" s="114" t="s">
        <v>2080</v>
      </c>
      <c r="D71" s="92"/>
      <c r="E71" s="110"/>
    </row>
    <row r="72" spans="1:5" x14ac:dyDescent="0.2">
      <c r="A72" s="93" t="s">
        <v>2212</v>
      </c>
      <c r="B72" s="131" t="s">
        <v>12</v>
      </c>
      <c r="C72" s="113" t="s">
        <v>2080</v>
      </c>
      <c r="D72" s="92"/>
      <c r="E72" s="109"/>
    </row>
    <row r="73" spans="1:5" ht="25.5" x14ac:dyDescent="0.2">
      <c r="A73" s="106" t="s">
        <v>2000</v>
      </c>
      <c r="B73" s="129" t="s">
        <v>1254</v>
      </c>
      <c r="C73" s="22"/>
      <c r="D73" s="92"/>
      <c r="E73"/>
    </row>
    <row r="74" spans="1:5" x14ac:dyDescent="0.2">
      <c r="A74" s="93" t="s">
        <v>2001</v>
      </c>
      <c r="B74" s="131" t="s">
        <v>1255</v>
      </c>
      <c r="C74" s="79" t="s">
        <v>2080</v>
      </c>
      <c r="D74" s="92"/>
      <c r="E74" s="108"/>
    </row>
    <row r="75" spans="1:5" x14ac:dyDescent="0.2">
      <c r="A75" s="93" t="s">
        <v>2232</v>
      </c>
      <c r="B75" s="131" t="s">
        <v>954</v>
      </c>
      <c r="C75" s="113" t="s">
        <v>2080</v>
      </c>
      <c r="D75" s="92"/>
      <c r="E75" s="109"/>
    </row>
    <row r="76" spans="1:5" x14ac:dyDescent="0.2">
      <c r="A76" s="93"/>
      <c r="B76" s="129"/>
      <c r="C76" s="51"/>
      <c r="D76" s="51"/>
      <c r="E76"/>
    </row>
    <row r="77" spans="1:5" x14ac:dyDescent="0.2">
      <c r="A77" s="56" t="s">
        <v>2015</v>
      </c>
      <c r="B77" s="136" t="s">
        <v>632</v>
      </c>
      <c r="C77" s="92"/>
      <c r="D77" s="92"/>
      <c r="E77"/>
    </row>
    <row r="78" spans="1:5" x14ac:dyDescent="0.2">
      <c r="A78" s="93"/>
      <c r="B78" s="91"/>
      <c r="C78" s="92"/>
      <c r="D78" s="92"/>
      <c r="E78"/>
    </row>
    <row r="79" spans="1:5" ht="38.25" x14ac:dyDescent="0.2">
      <c r="A79" s="106" t="s">
        <v>2016</v>
      </c>
      <c r="B79" s="128" t="s">
        <v>629</v>
      </c>
      <c r="C79" s="79" t="s">
        <v>2080</v>
      </c>
      <c r="D79" s="92"/>
      <c r="E79" s="108"/>
    </row>
    <row r="80" spans="1:5" ht="25.5" x14ac:dyDescent="0.2">
      <c r="A80" s="93" t="s">
        <v>2017</v>
      </c>
      <c r="B80" s="131" t="s">
        <v>204</v>
      </c>
      <c r="C80" s="114" t="s">
        <v>2080</v>
      </c>
      <c r="D80" s="92"/>
      <c r="E80" s="110"/>
    </row>
    <row r="81" spans="1:5" ht="25.5" x14ac:dyDescent="0.2">
      <c r="A81" s="148" t="s">
        <v>2019</v>
      </c>
      <c r="B81" s="129" t="s">
        <v>1382</v>
      </c>
      <c r="C81" s="114" t="s">
        <v>2080</v>
      </c>
      <c r="D81" s="92"/>
      <c r="E81" s="110"/>
    </row>
    <row r="82" spans="1:5" ht="25.5" x14ac:dyDescent="0.2">
      <c r="A82" s="106" t="s">
        <v>2020</v>
      </c>
      <c r="B82" s="129" t="s">
        <v>1348</v>
      </c>
      <c r="C82" s="113" t="s">
        <v>2080</v>
      </c>
      <c r="D82" s="92"/>
      <c r="E82" s="109"/>
    </row>
    <row r="83" spans="1:5" x14ac:dyDescent="0.2">
      <c r="A83" s="93"/>
      <c r="B83" s="124"/>
      <c r="C83" s="92"/>
      <c r="D83" s="92"/>
      <c r="E83"/>
    </row>
    <row r="84" spans="1:5" s="4" customFormat="1" ht="25.5" x14ac:dyDescent="0.2">
      <c r="A84" s="56" t="s">
        <v>2021</v>
      </c>
      <c r="B84" s="133" t="s">
        <v>2399</v>
      </c>
      <c r="C84" s="22"/>
      <c r="D84" s="22"/>
      <c r="E84"/>
    </row>
    <row r="85" spans="1:5" s="4" customFormat="1" x14ac:dyDescent="0.2">
      <c r="A85" s="93"/>
      <c r="B85" s="129"/>
      <c r="C85" s="22"/>
      <c r="D85" s="22"/>
      <c r="E85"/>
    </row>
    <row r="86" spans="1:5" customFormat="1" x14ac:dyDescent="0.2">
      <c r="A86" s="106" t="s">
        <v>2022</v>
      </c>
      <c r="B86" s="129" t="s">
        <v>213</v>
      </c>
      <c r="C86" s="79"/>
      <c r="D86" s="92"/>
      <c r="E86" s="108"/>
    </row>
    <row r="87" spans="1:5" customFormat="1" x14ac:dyDescent="0.2">
      <c r="A87" s="106" t="s">
        <v>2023</v>
      </c>
      <c r="B87" s="129" t="s">
        <v>10</v>
      </c>
      <c r="C87" s="116" t="s">
        <v>2080</v>
      </c>
      <c r="D87" s="22"/>
      <c r="E87" s="110"/>
    </row>
    <row r="88" spans="1:5" customFormat="1" ht="38.25" x14ac:dyDescent="0.2">
      <c r="A88" s="93" t="s">
        <v>2024</v>
      </c>
      <c r="B88" s="131" t="s">
        <v>865</v>
      </c>
      <c r="C88" s="116" t="s">
        <v>2080</v>
      </c>
      <c r="D88" s="22"/>
      <c r="E88" s="110"/>
    </row>
    <row r="89" spans="1:5" s="4" customFormat="1" ht="38.25" x14ac:dyDescent="0.2">
      <c r="A89" s="106" t="s">
        <v>2025</v>
      </c>
      <c r="B89" s="129" t="s">
        <v>1479</v>
      </c>
      <c r="C89" s="113" t="s">
        <v>2080</v>
      </c>
      <c r="D89" s="22"/>
      <c r="E89" s="109"/>
    </row>
    <row r="90" spans="1:5" x14ac:dyDescent="0.2">
      <c r="A90" s="106" t="s">
        <v>2113</v>
      </c>
      <c r="B90" s="129" t="s">
        <v>994</v>
      </c>
      <c r="C90" s="22"/>
      <c r="D90" s="22"/>
      <c r="E90"/>
    </row>
    <row r="91" spans="1:5" customFormat="1" x14ac:dyDescent="0.2">
      <c r="A91" s="93" t="s">
        <v>2114</v>
      </c>
      <c r="B91" s="131" t="s">
        <v>771</v>
      </c>
      <c r="C91" s="79">
        <v>9999</v>
      </c>
      <c r="D91" s="92"/>
      <c r="E91" s="108"/>
    </row>
    <row r="92" spans="1:5" customFormat="1" x14ac:dyDescent="0.2">
      <c r="A92" s="93" t="s">
        <v>2115</v>
      </c>
      <c r="B92" s="131" t="s">
        <v>772</v>
      </c>
      <c r="C92" s="114">
        <v>9999</v>
      </c>
      <c r="D92" s="92"/>
      <c r="E92" s="110"/>
    </row>
    <row r="93" spans="1:5" customFormat="1" x14ac:dyDescent="0.2">
      <c r="A93" s="93" t="s">
        <v>2116</v>
      </c>
      <c r="B93" s="131" t="s">
        <v>61</v>
      </c>
      <c r="C93" s="113">
        <v>9999</v>
      </c>
      <c r="D93" s="92"/>
      <c r="E93" s="109"/>
    </row>
    <row r="94" spans="1:5" s="4" customFormat="1" x14ac:dyDescent="0.2">
      <c r="A94" s="93"/>
      <c r="B94" s="129"/>
      <c r="C94" s="22"/>
      <c r="D94" s="22"/>
      <c r="E94"/>
    </row>
    <row r="95" spans="1:5" x14ac:dyDescent="0.2">
      <c r="A95" s="56" t="s">
        <v>402</v>
      </c>
      <c r="B95" s="124"/>
      <c r="C95" s="51"/>
      <c r="D95" s="51"/>
      <c r="E95"/>
    </row>
    <row r="96" spans="1:5" x14ac:dyDescent="0.2">
      <c r="A96" s="93"/>
      <c r="B96" s="129"/>
      <c r="C96" s="92"/>
      <c r="D96" s="92"/>
      <c r="E96"/>
    </row>
    <row r="97" spans="1:5" ht="127.5" x14ac:dyDescent="0.2">
      <c r="A97" s="56" t="s">
        <v>352</v>
      </c>
      <c r="B97" s="129" t="s">
        <v>1403</v>
      </c>
      <c r="C97" s="152"/>
      <c r="D97" s="92"/>
      <c r="E97"/>
    </row>
    <row r="98" spans="1:5" x14ac:dyDescent="0.2">
      <c r="A98" s="93"/>
      <c r="B98" s="91"/>
      <c r="C98" s="152"/>
      <c r="D98" s="92"/>
      <c r="E98"/>
    </row>
    <row r="99" spans="1:5" s="41" customFormat="1" x14ac:dyDescent="0.2">
      <c r="A99" s="53" t="s">
        <v>2029</v>
      </c>
      <c r="B99" s="137" t="s">
        <v>1083</v>
      </c>
      <c r="C99" s="83"/>
      <c r="D99" s="83"/>
      <c r="E99"/>
    </row>
    <row r="100" spans="1:5" s="41" customFormat="1" x14ac:dyDescent="0.2">
      <c r="A100" s="51"/>
      <c r="B100" s="138"/>
      <c r="C100" s="83"/>
      <c r="D100" s="83"/>
      <c r="E100"/>
    </row>
    <row r="101" spans="1:5" s="41" customFormat="1" ht="38.25" x14ac:dyDescent="0.2">
      <c r="A101" s="53" t="s">
        <v>352</v>
      </c>
      <c r="B101" s="128" t="s">
        <v>1084</v>
      </c>
      <c r="C101" s="83"/>
      <c r="D101" s="83"/>
      <c r="E101"/>
    </row>
    <row r="102" spans="1:5" s="41" customFormat="1" x14ac:dyDescent="0.2">
      <c r="A102" s="51"/>
      <c r="B102" s="138"/>
      <c r="C102" s="83"/>
      <c r="D102" s="83"/>
      <c r="E102"/>
    </row>
    <row r="103" spans="1:5" ht="38.25" x14ac:dyDescent="0.2">
      <c r="A103" s="106" t="s">
        <v>2030</v>
      </c>
      <c r="B103" s="129" t="s">
        <v>1025</v>
      </c>
      <c r="C103" s="90"/>
      <c r="D103" s="92"/>
      <c r="E103"/>
    </row>
    <row r="104" spans="1:5" x14ac:dyDescent="0.2">
      <c r="A104" s="91" t="s">
        <v>2031</v>
      </c>
      <c r="B104" s="139" t="s">
        <v>2032</v>
      </c>
      <c r="C104" s="119">
        <v>999999.99</v>
      </c>
      <c r="D104" s="83"/>
      <c r="E104" s="108"/>
    </row>
    <row r="105" spans="1:5" x14ac:dyDescent="0.2">
      <c r="A105" s="91" t="s">
        <v>2033</v>
      </c>
      <c r="B105" s="139" t="s">
        <v>2034</v>
      </c>
      <c r="C105" s="121">
        <v>0</v>
      </c>
      <c r="D105" s="83"/>
      <c r="E105" s="110"/>
    </row>
    <row r="106" spans="1:5" x14ac:dyDescent="0.2">
      <c r="A106" s="91" t="s">
        <v>2035</v>
      </c>
      <c r="B106" s="139" t="s">
        <v>2036</v>
      </c>
      <c r="C106" s="121">
        <v>0</v>
      </c>
      <c r="D106" s="43"/>
      <c r="E106" s="110"/>
    </row>
    <row r="107" spans="1:5" x14ac:dyDescent="0.2">
      <c r="A107" s="91" t="s">
        <v>2037</v>
      </c>
      <c r="B107" s="139" t="s">
        <v>2038</v>
      </c>
      <c r="C107" s="121">
        <v>0</v>
      </c>
      <c r="D107" s="43"/>
      <c r="E107" s="110"/>
    </row>
    <row r="108" spans="1:5" x14ac:dyDescent="0.2">
      <c r="A108" s="91" t="s">
        <v>2039</v>
      </c>
      <c r="B108" s="139" t="s">
        <v>2040</v>
      </c>
      <c r="C108" s="121">
        <v>0</v>
      </c>
      <c r="D108" s="43"/>
      <c r="E108" s="110"/>
    </row>
    <row r="109" spans="1:5" x14ac:dyDescent="0.2">
      <c r="A109" s="91" t="s">
        <v>2117</v>
      </c>
      <c r="B109" s="139" t="s">
        <v>2118</v>
      </c>
      <c r="C109" s="120">
        <v>0</v>
      </c>
      <c r="D109" s="43"/>
      <c r="E109" s="109"/>
    </row>
    <row r="110" spans="1:5" s="41" customFormat="1" x14ac:dyDescent="0.2">
      <c r="A110" s="51"/>
      <c r="B110" s="129"/>
      <c r="C110" s="94"/>
      <c r="D110" s="83"/>
      <c r="E110"/>
    </row>
    <row r="111" spans="1:5" s="41" customFormat="1" x14ac:dyDescent="0.2">
      <c r="A111" s="53" t="s">
        <v>2041</v>
      </c>
      <c r="B111" s="137" t="s">
        <v>1082</v>
      </c>
      <c r="C111" s="83"/>
      <c r="D111" s="83"/>
      <c r="E111"/>
    </row>
    <row r="112" spans="1:5" s="41" customFormat="1" x14ac:dyDescent="0.2">
      <c r="A112" s="51"/>
      <c r="B112" s="129"/>
      <c r="C112" s="94"/>
      <c r="D112" s="83"/>
      <c r="E112"/>
    </row>
    <row r="113" spans="1:5" s="16" customFormat="1" ht="25.5" x14ac:dyDescent="0.2">
      <c r="A113" s="106" t="s">
        <v>2042</v>
      </c>
      <c r="B113" s="128" t="s">
        <v>1392</v>
      </c>
      <c r="C113" s="154"/>
      <c r="D113" s="92"/>
      <c r="E113"/>
    </row>
    <row r="114" spans="1:5" s="16" customFormat="1" ht="51" x14ac:dyDescent="0.2">
      <c r="A114" s="91" t="s">
        <v>2043</v>
      </c>
      <c r="B114" s="135" t="s">
        <v>1393</v>
      </c>
      <c r="C114" s="119">
        <v>0</v>
      </c>
      <c r="D114" s="92"/>
      <c r="E114" s="108"/>
    </row>
    <row r="115" spans="1:5" s="41" customFormat="1" ht="51" x14ac:dyDescent="0.2">
      <c r="A115" s="138" t="s">
        <v>2044</v>
      </c>
      <c r="B115" s="135" t="s">
        <v>1394</v>
      </c>
      <c r="C115" s="121">
        <v>0</v>
      </c>
      <c r="D115" s="83"/>
      <c r="E115" s="110"/>
    </row>
    <row r="116" spans="1:5" s="16" customFormat="1" ht="25.5" x14ac:dyDescent="0.2">
      <c r="A116" s="91" t="s">
        <v>2045</v>
      </c>
      <c r="B116" s="135" t="s">
        <v>287</v>
      </c>
      <c r="C116" s="121">
        <v>0</v>
      </c>
      <c r="D116" s="92"/>
      <c r="E116" s="110"/>
    </row>
    <row r="117" spans="1:5" s="16" customFormat="1" ht="25.5" x14ac:dyDescent="0.2">
      <c r="A117" s="91" t="s">
        <v>2046</v>
      </c>
      <c r="B117" s="135" t="s">
        <v>288</v>
      </c>
      <c r="C117" s="121">
        <v>0</v>
      </c>
      <c r="D117" s="92"/>
      <c r="E117" s="110"/>
    </row>
    <row r="118" spans="1:5" s="16" customFormat="1" ht="25.5" x14ac:dyDescent="0.2">
      <c r="A118" s="91" t="s">
        <v>2047</v>
      </c>
      <c r="B118" s="135" t="s">
        <v>289</v>
      </c>
      <c r="C118" s="120">
        <v>0</v>
      </c>
      <c r="D118" s="92"/>
      <c r="E118" s="109"/>
    </row>
    <row r="119" spans="1:5" s="41" customFormat="1" ht="25.5" x14ac:dyDescent="0.2">
      <c r="A119" s="147" t="s">
        <v>2048</v>
      </c>
      <c r="B119" s="128" t="s">
        <v>1087</v>
      </c>
      <c r="C119" s="78"/>
      <c r="D119" s="83"/>
      <c r="E119"/>
    </row>
    <row r="120" spans="1:5" s="41" customFormat="1" x14ac:dyDescent="0.2">
      <c r="A120" s="51" t="s">
        <v>2049</v>
      </c>
      <c r="B120" s="135" t="s">
        <v>1088</v>
      </c>
      <c r="C120" s="119">
        <v>0</v>
      </c>
      <c r="D120" s="83"/>
      <c r="E120" s="108"/>
    </row>
    <row r="121" spans="1:5" s="41" customFormat="1" x14ac:dyDescent="0.2">
      <c r="A121" s="51" t="s">
        <v>2050</v>
      </c>
      <c r="B121" s="135" t="s">
        <v>1089</v>
      </c>
      <c r="C121" s="121">
        <v>0</v>
      </c>
      <c r="D121" s="83"/>
      <c r="E121" s="110"/>
    </row>
    <row r="122" spans="1:5" s="41" customFormat="1" x14ac:dyDescent="0.2">
      <c r="A122" s="51" t="s">
        <v>2051</v>
      </c>
      <c r="B122" s="135" t="s">
        <v>1090</v>
      </c>
      <c r="C122" s="120">
        <v>0</v>
      </c>
      <c r="D122" s="83"/>
      <c r="E122" s="109"/>
    </row>
    <row r="123" spans="1:5" s="16" customFormat="1" x14ac:dyDescent="0.2">
      <c r="A123" s="106" t="s">
        <v>2052</v>
      </c>
      <c r="B123" s="129" t="s">
        <v>1760</v>
      </c>
      <c r="C123" s="90"/>
      <c r="D123" s="51"/>
      <c r="E123"/>
    </row>
    <row r="124" spans="1:5" s="16" customFormat="1" x14ac:dyDescent="0.2">
      <c r="A124" s="106" t="s">
        <v>2053</v>
      </c>
      <c r="B124" s="129" t="s">
        <v>1376</v>
      </c>
      <c r="C124" s="119">
        <v>0</v>
      </c>
      <c r="D124" s="51"/>
      <c r="E124" s="108"/>
    </row>
    <row r="125" spans="1:5" s="16" customFormat="1" x14ac:dyDescent="0.2">
      <c r="A125" s="106" t="s">
        <v>2054</v>
      </c>
      <c r="B125" s="129" t="s">
        <v>533</v>
      </c>
      <c r="C125" s="121">
        <v>0</v>
      </c>
      <c r="D125" s="51"/>
      <c r="E125" s="110"/>
    </row>
    <row r="126" spans="1:5" s="16" customFormat="1" x14ac:dyDescent="0.2">
      <c r="A126" s="106" t="s">
        <v>2055</v>
      </c>
      <c r="B126" s="129" t="s">
        <v>2084</v>
      </c>
      <c r="C126" s="121">
        <v>0</v>
      </c>
      <c r="D126" s="51"/>
      <c r="E126" s="110"/>
    </row>
    <row r="127" spans="1:5" s="41" customFormat="1" x14ac:dyDescent="0.2">
      <c r="A127" s="106" t="s">
        <v>2056</v>
      </c>
      <c r="B127" s="128" t="s">
        <v>1091</v>
      </c>
      <c r="C127" s="120">
        <v>0</v>
      </c>
      <c r="D127" s="83"/>
      <c r="E127" s="109"/>
    </row>
    <row r="128" spans="1:5" s="41" customFormat="1" x14ac:dyDescent="0.2">
      <c r="A128" s="51"/>
      <c r="B128" s="129"/>
      <c r="C128" s="94"/>
      <c r="D128" s="83"/>
      <c r="E128"/>
    </row>
    <row r="129" spans="1:5" s="41" customFormat="1" x14ac:dyDescent="0.2">
      <c r="A129" s="53" t="s">
        <v>2057</v>
      </c>
      <c r="B129" s="137" t="s">
        <v>1085</v>
      </c>
      <c r="C129" s="83"/>
      <c r="D129" s="83"/>
      <c r="E129"/>
    </row>
    <row r="130" spans="1:5" s="41" customFormat="1" x14ac:dyDescent="0.2">
      <c r="A130" s="51"/>
      <c r="B130" s="129"/>
      <c r="C130" s="94"/>
      <c r="D130" s="83"/>
      <c r="E130"/>
    </row>
    <row r="131" spans="1:5" s="41" customFormat="1" ht="25.5" x14ac:dyDescent="0.2">
      <c r="A131" s="53" t="s">
        <v>352</v>
      </c>
      <c r="B131" s="128" t="s">
        <v>1086</v>
      </c>
      <c r="C131" s="83"/>
      <c r="D131" s="83"/>
      <c r="E131"/>
    </row>
    <row r="132" spans="1:5" s="41" customFormat="1" x14ac:dyDescent="0.2">
      <c r="A132" s="51"/>
      <c r="B132" s="129"/>
      <c r="C132" s="94"/>
      <c r="D132" s="83"/>
      <c r="E132"/>
    </row>
    <row r="133" spans="1:5" x14ac:dyDescent="0.2">
      <c r="A133" s="106" t="s">
        <v>2058</v>
      </c>
      <c r="B133" s="129" t="s">
        <v>54</v>
      </c>
      <c r="C133" s="22"/>
      <c r="D133" s="51"/>
      <c r="E133"/>
    </row>
    <row r="134" spans="1:5" s="16" customFormat="1" x14ac:dyDescent="0.2">
      <c r="A134" s="93" t="s">
        <v>2059</v>
      </c>
      <c r="B134" s="139" t="s">
        <v>2774</v>
      </c>
      <c r="C134" s="119">
        <v>0</v>
      </c>
      <c r="D134" s="51"/>
      <c r="E134" s="108"/>
    </row>
    <row r="135" spans="1:5" s="16" customFormat="1" x14ac:dyDescent="0.2">
      <c r="A135" s="93" t="s">
        <v>2060</v>
      </c>
      <c r="B135" s="139" t="s">
        <v>2775</v>
      </c>
      <c r="C135" s="121">
        <v>0</v>
      </c>
      <c r="D135" s="51"/>
      <c r="E135" s="110"/>
    </row>
    <row r="136" spans="1:5" s="16" customFormat="1" x14ac:dyDescent="0.2">
      <c r="A136" s="93" t="s">
        <v>2061</v>
      </c>
      <c r="B136" s="139" t="s">
        <v>2776</v>
      </c>
      <c r="C136" s="121">
        <v>0</v>
      </c>
      <c r="D136" s="51"/>
      <c r="E136" s="110"/>
    </row>
    <row r="137" spans="1:5" s="16" customFormat="1" x14ac:dyDescent="0.2">
      <c r="A137" s="93" t="s">
        <v>2063</v>
      </c>
      <c r="B137" s="139" t="s">
        <v>2776</v>
      </c>
      <c r="C137" s="121">
        <v>0</v>
      </c>
      <c r="D137" s="51"/>
      <c r="E137" s="110"/>
    </row>
    <row r="138" spans="1:5" s="16" customFormat="1" x14ac:dyDescent="0.2">
      <c r="A138" s="93" t="s">
        <v>2064</v>
      </c>
      <c r="B138" s="139" t="s">
        <v>2776</v>
      </c>
      <c r="C138" s="121">
        <v>0</v>
      </c>
      <c r="D138" s="51"/>
      <c r="E138" s="110"/>
    </row>
    <row r="139" spans="1:5" s="16" customFormat="1" x14ac:dyDescent="0.2">
      <c r="A139" s="93" t="s">
        <v>2065</v>
      </c>
      <c r="B139" s="139" t="s">
        <v>2776</v>
      </c>
      <c r="C139" s="120">
        <v>0</v>
      </c>
      <c r="D139" s="51"/>
      <c r="E139" s="109"/>
    </row>
    <row r="140" spans="1:5" x14ac:dyDescent="0.2">
      <c r="A140" s="106" t="s">
        <v>2066</v>
      </c>
      <c r="B140" s="129" t="s">
        <v>1092</v>
      </c>
      <c r="C140" s="22"/>
      <c r="D140" s="51"/>
      <c r="E140"/>
    </row>
    <row r="141" spans="1:5" x14ac:dyDescent="0.2">
      <c r="A141" s="93" t="s">
        <v>2067</v>
      </c>
      <c r="B141" s="139" t="s">
        <v>2779</v>
      </c>
      <c r="C141" s="119">
        <v>0</v>
      </c>
      <c r="D141" s="51"/>
      <c r="E141" s="108"/>
    </row>
    <row r="142" spans="1:5" s="16" customFormat="1" x14ac:dyDescent="0.2">
      <c r="A142" s="93" t="s">
        <v>2068</v>
      </c>
      <c r="B142" s="139" t="s">
        <v>2676</v>
      </c>
      <c r="C142" s="121">
        <v>0</v>
      </c>
      <c r="D142" s="51"/>
      <c r="E142" s="110"/>
    </row>
    <row r="143" spans="1:5" s="16" customFormat="1" x14ac:dyDescent="0.2">
      <c r="A143" s="93" t="s">
        <v>2070</v>
      </c>
      <c r="B143" s="139" t="s">
        <v>2676</v>
      </c>
      <c r="C143" s="121">
        <v>0</v>
      </c>
      <c r="D143" s="51"/>
      <c r="E143" s="110"/>
    </row>
    <row r="144" spans="1:5" s="16" customFormat="1" x14ac:dyDescent="0.2">
      <c r="A144" s="93" t="s">
        <v>2071</v>
      </c>
      <c r="B144" s="139" t="s">
        <v>2676</v>
      </c>
      <c r="C144" s="121">
        <v>0</v>
      </c>
      <c r="D144" s="51"/>
      <c r="E144" s="110"/>
    </row>
    <row r="145" spans="1:5" s="16" customFormat="1" x14ac:dyDescent="0.2">
      <c r="A145" s="93" t="s">
        <v>2072</v>
      </c>
      <c r="B145" s="139" t="s">
        <v>2676</v>
      </c>
      <c r="C145" s="120">
        <v>0</v>
      </c>
      <c r="D145" s="51"/>
      <c r="E145" s="109"/>
    </row>
    <row r="146" spans="1:5" x14ac:dyDescent="0.2">
      <c r="A146" s="106" t="s">
        <v>2073</v>
      </c>
      <c r="B146" s="129" t="s">
        <v>44</v>
      </c>
      <c r="C146" s="90"/>
      <c r="D146" s="51"/>
      <c r="E146"/>
    </row>
    <row r="147" spans="1:5" x14ac:dyDescent="0.2">
      <c r="A147" s="93" t="s">
        <v>2074</v>
      </c>
      <c r="B147" s="139" t="s">
        <v>2780</v>
      </c>
      <c r="C147" s="119">
        <v>0</v>
      </c>
      <c r="D147" s="51"/>
      <c r="E147" s="108"/>
    </row>
    <row r="148" spans="1:5" x14ac:dyDescent="0.2">
      <c r="A148" s="93" t="s">
        <v>2076</v>
      </c>
      <c r="B148" s="139" t="s">
        <v>2780</v>
      </c>
      <c r="C148" s="121">
        <v>0</v>
      </c>
      <c r="D148" s="51"/>
      <c r="E148" s="110"/>
    </row>
    <row r="149" spans="1:5" x14ac:dyDescent="0.2">
      <c r="A149" s="93" t="s">
        <v>2077</v>
      </c>
      <c r="B149" s="139" t="s">
        <v>2780</v>
      </c>
      <c r="C149" s="121">
        <v>0</v>
      </c>
      <c r="D149" s="51"/>
      <c r="E149" s="110"/>
    </row>
    <row r="150" spans="1:5" x14ac:dyDescent="0.2">
      <c r="A150" s="93" t="s">
        <v>2078</v>
      </c>
      <c r="B150" s="139" t="s">
        <v>2780</v>
      </c>
      <c r="C150" s="121">
        <v>0</v>
      </c>
      <c r="D150" s="51"/>
      <c r="E150" s="110"/>
    </row>
    <row r="151" spans="1:5" x14ac:dyDescent="0.2">
      <c r="A151" s="93" t="s">
        <v>2079</v>
      </c>
      <c r="B151" s="139" t="s">
        <v>2780</v>
      </c>
      <c r="C151" s="121">
        <v>0</v>
      </c>
      <c r="D151" s="51"/>
      <c r="E151" s="110"/>
    </row>
    <row r="152" spans="1:5" x14ac:dyDescent="0.2">
      <c r="A152" s="93" t="s">
        <v>2127</v>
      </c>
      <c r="B152" s="139" t="s">
        <v>2780</v>
      </c>
      <c r="C152" s="120">
        <v>0</v>
      </c>
      <c r="D152" s="51"/>
      <c r="E152" s="109"/>
    </row>
    <row r="153" spans="1:5" x14ac:dyDescent="0.2">
      <c r="A153" s="106" t="s">
        <v>2442</v>
      </c>
      <c r="B153" s="128" t="s">
        <v>265</v>
      </c>
      <c r="C153" s="90"/>
      <c r="D153" s="92"/>
      <c r="E153"/>
    </row>
    <row r="154" spans="1:5" x14ac:dyDescent="0.2">
      <c r="A154" s="93" t="s">
        <v>2526</v>
      </c>
      <c r="B154" s="139" t="s">
        <v>2075</v>
      </c>
      <c r="C154" s="119">
        <v>0</v>
      </c>
      <c r="D154" s="92"/>
      <c r="E154" s="108"/>
    </row>
    <row r="155" spans="1:5" x14ac:dyDescent="0.2">
      <c r="A155" s="93" t="s">
        <v>2527</v>
      </c>
      <c r="B155" s="139" t="s">
        <v>2075</v>
      </c>
      <c r="C155" s="121">
        <v>0</v>
      </c>
      <c r="D155" s="92"/>
      <c r="E155" s="110"/>
    </row>
    <row r="156" spans="1:5" x14ac:dyDescent="0.2">
      <c r="A156" s="93" t="s">
        <v>2555</v>
      </c>
      <c r="B156" s="139" t="s">
        <v>2075</v>
      </c>
      <c r="C156" s="121">
        <v>0</v>
      </c>
      <c r="D156" s="92"/>
      <c r="E156" s="110"/>
    </row>
    <row r="157" spans="1:5" x14ac:dyDescent="0.2">
      <c r="A157" s="93" t="s">
        <v>2581</v>
      </c>
      <c r="B157" s="139" t="s">
        <v>2075</v>
      </c>
      <c r="C157" s="121">
        <v>0</v>
      </c>
      <c r="D157" s="92"/>
      <c r="E157" s="110"/>
    </row>
    <row r="158" spans="1:5" x14ac:dyDescent="0.2">
      <c r="A158" s="93" t="s">
        <v>2582</v>
      </c>
      <c r="B158" s="139" t="s">
        <v>2075</v>
      </c>
      <c r="C158" s="121">
        <v>0</v>
      </c>
      <c r="D158" s="92"/>
      <c r="E158" s="110"/>
    </row>
    <row r="159" spans="1:5" x14ac:dyDescent="0.2">
      <c r="A159" s="93" t="s">
        <v>2583</v>
      </c>
      <c r="B159" s="139" t="s">
        <v>2075</v>
      </c>
      <c r="C159" s="121">
        <v>0</v>
      </c>
      <c r="D159" s="92"/>
      <c r="E159" s="110"/>
    </row>
    <row r="160" spans="1:5" x14ac:dyDescent="0.2">
      <c r="A160" s="93" t="s">
        <v>2584</v>
      </c>
      <c r="B160" s="139" t="s">
        <v>2075</v>
      </c>
      <c r="C160" s="121">
        <v>0</v>
      </c>
      <c r="D160" s="92"/>
      <c r="E160" s="110"/>
    </row>
    <row r="161" spans="1:5" x14ac:dyDescent="0.2">
      <c r="A161" s="93" t="s">
        <v>2749</v>
      </c>
      <c r="B161" s="139" t="s">
        <v>2075</v>
      </c>
      <c r="C161" s="121">
        <v>0</v>
      </c>
      <c r="D161" s="92"/>
      <c r="E161" s="110"/>
    </row>
    <row r="162" spans="1:5" x14ac:dyDescent="0.2">
      <c r="A162" s="93" t="s">
        <v>2750</v>
      </c>
      <c r="B162" s="139" t="s">
        <v>2075</v>
      </c>
      <c r="C162" s="121">
        <v>0</v>
      </c>
      <c r="D162" s="92"/>
      <c r="E162" s="110"/>
    </row>
    <row r="163" spans="1:5" x14ac:dyDescent="0.2">
      <c r="A163" s="93" t="s">
        <v>2751</v>
      </c>
      <c r="B163" s="139" t="s">
        <v>2075</v>
      </c>
      <c r="C163" s="121">
        <v>0</v>
      </c>
      <c r="D163" s="92"/>
      <c r="E163" s="110"/>
    </row>
    <row r="164" spans="1:5" x14ac:dyDescent="0.2">
      <c r="A164" s="93" t="s">
        <v>2752</v>
      </c>
      <c r="B164" s="139" t="s">
        <v>2075</v>
      </c>
      <c r="C164" s="121">
        <v>0</v>
      </c>
      <c r="D164" s="92"/>
      <c r="E164" s="110"/>
    </row>
    <row r="165" spans="1:5" x14ac:dyDescent="0.2">
      <c r="A165" s="93" t="s">
        <v>2753</v>
      </c>
      <c r="B165" s="139" t="s">
        <v>2075</v>
      </c>
      <c r="C165" s="121">
        <v>0</v>
      </c>
      <c r="D165" s="92"/>
      <c r="E165" s="110"/>
    </row>
    <row r="166" spans="1:5" x14ac:dyDescent="0.2">
      <c r="A166" s="93" t="s">
        <v>2754</v>
      </c>
      <c r="B166" s="139" t="s">
        <v>2075</v>
      </c>
      <c r="C166" s="121">
        <v>0</v>
      </c>
      <c r="D166" s="92"/>
      <c r="E166" s="110"/>
    </row>
    <row r="167" spans="1:5" x14ac:dyDescent="0.2">
      <c r="A167" s="93" t="s">
        <v>2755</v>
      </c>
      <c r="B167" s="139" t="s">
        <v>2075</v>
      </c>
      <c r="C167" s="121">
        <v>0</v>
      </c>
      <c r="D167" s="92"/>
      <c r="E167" s="110"/>
    </row>
    <row r="168" spans="1:5" x14ac:dyDescent="0.2">
      <c r="A168" s="93" t="s">
        <v>2756</v>
      </c>
      <c r="B168" s="139" t="s">
        <v>2075</v>
      </c>
      <c r="C168" s="120">
        <v>0</v>
      </c>
      <c r="D168" s="92"/>
      <c r="E168" s="109"/>
    </row>
  </sheetData>
  <sheetProtection sheet="1" objects="1" scenarios="1"/>
  <phoneticPr fontId="1" type="noConversion"/>
  <conditionalFormatting sqref="C8">
    <cfRule type="cellIs" dxfId="879" priority="1" stopIfTrue="1" operator="equal">
      <formula>""</formula>
    </cfRule>
    <cfRule type="cellIs" dxfId="878" priority="2" stopIfTrue="1" operator="equal">
      <formula>""</formula>
    </cfRule>
  </conditionalFormatting>
  <conditionalFormatting sqref="C9">
    <cfRule type="cellIs" dxfId="877" priority="3" stopIfTrue="1" operator="equal">
      <formula>""</formula>
    </cfRule>
    <cfRule type="cellIs" dxfId="876" priority="4" stopIfTrue="1" operator="equal">
      <formula>""</formula>
    </cfRule>
  </conditionalFormatting>
  <conditionalFormatting sqref="C10">
    <cfRule type="cellIs" dxfId="875" priority="5" stopIfTrue="1" operator="equal">
      <formula>""</formula>
    </cfRule>
    <cfRule type="cellIs" dxfId="874" priority="6" stopIfTrue="1" operator="equal">
      <formula>""</formula>
    </cfRule>
  </conditionalFormatting>
  <conditionalFormatting sqref="C18">
    <cfRule type="cellIs" dxfId="873" priority="7" stopIfTrue="1" operator="equal">
      <formula>"No"</formula>
    </cfRule>
    <cfRule type="cellIs" dxfId="872" priority="8" stopIfTrue="1" operator="equal">
      <formula>""</formula>
    </cfRule>
  </conditionalFormatting>
  <conditionalFormatting sqref="C19">
    <cfRule type="cellIs" dxfId="871" priority="9" stopIfTrue="1" operator="equal">
      <formula>"No"</formula>
    </cfRule>
    <cfRule type="cellIs" dxfId="870" priority="10" stopIfTrue="1" operator="equal">
      <formula>""</formula>
    </cfRule>
  </conditionalFormatting>
  <conditionalFormatting sqref="C20">
    <cfRule type="cellIs" dxfId="869" priority="11" stopIfTrue="1" operator="equal">
      <formula>"No"</formula>
    </cfRule>
    <cfRule type="cellIs" dxfId="868" priority="12" stopIfTrue="1" operator="equal">
      <formula>""</formula>
    </cfRule>
  </conditionalFormatting>
  <conditionalFormatting sqref="C21">
    <cfRule type="cellIs" dxfId="867" priority="13" stopIfTrue="1" operator="equal">
      <formula>"No"</formula>
    </cfRule>
    <cfRule type="cellIs" dxfId="866" priority="14" stopIfTrue="1" operator="equal">
      <formula>""</formula>
    </cfRule>
  </conditionalFormatting>
  <conditionalFormatting sqref="C22">
    <cfRule type="cellIs" dxfId="865" priority="15" stopIfTrue="1" operator="equal">
      <formula>"No"</formula>
    </cfRule>
    <cfRule type="cellIs" dxfId="864" priority="16" stopIfTrue="1" operator="equal">
      <formula>""</formula>
    </cfRule>
  </conditionalFormatting>
  <conditionalFormatting sqref="C23">
    <cfRule type="cellIs" dxfId="863" priority="17" stopIfTrue="1" operator="equal">
      <formula>"No"</formula>
    </cfRule>
    <cfRule type="cellIs" dxfId="862" priority="18" stopIfTrue="1" operator="equal">
      <formula>""</formula>
    </cfRule>
  </conditionalFormatting>
  <conditionalFormatting sqref="C24">
    <cfRule type="cellIs" dxfId="861" priority="19" stopIfTrue="1" operator="equal">
      <formula>"No"</formula>
    </cfRule>
    <cfRule type="cellIs" dxfId="860" priority="20" stopIfTrue="1" operator="equal">
      <formula>""</formula>
    </cfRule>
  </conditionalFormatting>
  <conditionalFormatting sqref="C30">
    <cfRule type="cellIs" dxfId="859" priority="21" stopIfTrue="1" operator="equal">
      <formula>"No"</formula>
    </cfRule>
    <cfRule type="cellIs" dxfId="858" priority="22" stopIfTrue="1" operator="equal">
      <formula>""</formula>
    </cfRule>
  </conditionalFormatting>
  <conditionalFormatting sqref="C31">
    <cfRule type="cellIs" dxfId="857" priority="23" stopIfTrue="1" operator="equal">
      <formula>"No"</formula>
    </cfRule>
    <cfRule type="cellIs" dxfId="856" priority="24" stopIfTrue="1" operator="equal">
      <formula>""</formula>
    </cfRule>
  </conditionalFormatting>
  <conditionalFormatting sqref="C32">
    <cfRule type="cellIs" dxfId="855" priority="25" stopIfTrue="1" operator="equal">
      <formula>"No"</formula>
    </cfRule>
    <cfRule type="cellIs" dxfId="854" priority="26" stopIfTrue="1" operator="equal">
      <formula>""</formula>
    </cfRule>
  </conditionalFormatting>
  <conditionalFormatting sqref="C33">
    <cfRule type="cellIs" dxfId="853" priority="27" stopIfTrue="1" operator="equal">
      <formula>"No"</formula>
    </cfRule>
    <cfRule type="cellIs" dxfId="852" priority="28" stopIfTrue="1" operator="equal">
      <formula>""</formula>
    </cfRule>
  </conditionalFormatting>
  <conditionalFormatting sqref="C34">
    <cfRule type="cellIs" dxfId="851" priority="29" stopIfTrue="1" operator="equal">
      <formula>"No"</formula>
    </cfRule>
    <cfRule type="cellIs" dxfId="850" priority="30" stopIfTrue="1" operator="equal">
      <formula>""</formula>
    </cfRule>
  </conditionalFormatting>
  <conditionalFormatting sqref="C35">
    <cfRule type="cellIs" dxfId="849" priority="31" stopIfTrue="1" operator="equal">
      <formula>"No"</formula>
    </cfRule>
    <cfRule type="cellIs" dxfId="848" priority="32" stopIfTrue="1" operator="equal">
      <formula>""</formula>
    </cfRule>
  </conditionalFormatting>
  <conditionalFormatting sqref="C36">
    <cfRule type="cellIs" dxfId="847" priority="33" stopIfTrue="1" operator="equal">
      <formula>"No"</formula>
    </cfRule>
    <cfRule type="cellIs" dxfId="846" priority="34" stopIfTrue="1" operator="equal">
      <formula>""</formula>
    </cfRule>
  </conditionalFormatting>
  <conditionalFormatting sqref="C37">
    <cfRule type="cellIs" dxfId="845" priority="35" stopIfTrue="1" operator="equal">
      <formula>"No"</formula>
    </cfRule>
    <cfRule type="cellIs" dxfId="844" priority="36" stopIfTrue="1" operator="equal">
      <formula>""</formula>
    </cfRule>
  </conditionalFormatting>
  <conditionalFormatting sqref="C38">
    <cfRule type="cellIs" dxfId="843" priority="37" stopIfTrue="1" operator="equal">
      <formula>"No"</formula>
    </cfRule>
    <cfRule type="cellIs" dxfId="842" priority="38" stopIfTrue="1" operator="equal">
      <formula>""</formula>
    </cfRule>
  </conditionalFormatting>
  <conditionalFormatting sqref="C43">
    <cfRule type="cellIs" dxfId="841" priority="39" stopIfTrue="1" operator="equal">
      <formula>"No"</formula>
    </cfRule>
    <cfRule type="cellIs" dxfId="840" priority="40" stopIfTrue="1" operator="equal">
      <formula>""</formula>
    </cfRule>
  </conditionalFormatting>
  <conditionalFormatting sqref="C45">
    <cfRule type="cellIs" dxfId="839" priority="41" stopIfTrue="1" operator="equal">
      <formula>0</formula>
    </cfRule>
  </conditionalFormatting>
  <conditionalFormatting sqref="C45">
    <cfRule type="cellIs" dxfId="838" priority="42" stopIfTrue="1" operator="equal">
      <formula>""</formula>
    </cfRule>
  </conditionalFormatting>
  <conditionalFormatting sqref="C46">
    <cfRule type="cellIs" dxfId="837" priority="43" stopIfTrue="1" operator="equal">
      <formula>"No"</formula>
    </cfRule>
  </conditionalFormatting>
  <conditionalFormatting sqref="C46">
    <cfRule type="cellIs" dxfId="836" priority="44" stopIfTrue="1" operator="equal">
      <formula>""</formula>
    </cfRule>
  </conditionalFormatting>
  <conditionalFormatting sqref="C47">
    <cfRule type="cellIs" dxfId="835" priority="45" stopIfTrue="1" operator="equal">
      <formula>"No"</formula>
    </cfRule>
  </conditionalFormatting>
  <conditionalFormatting sqref="C47">
    <cfRule type="cellIs" dxfId="834" priority="46" stopIfTrue="1" operator="equal">
      <formula>""</formula>
    </cfRule>
  </conditionalFormatting>
  <conditionalFormatting sqref="C48">
    <cfRule type="cellIs" dxfId="833" priority="47" stopIfTrue="1" operator="equal">
      <formula>""</formula>
    </cfRule>
  </conditionalFormatting>
  <conditionalFormatting sqref="C48">
    <cfRule type="cellIs" dxfId="832" priority="48" stopIfTrue="1" operator="equal">
      <formula>""</formula>
    </cfRule>
  </conditionalFormatting>
  <conditionalFormatting sqref="C49">
    <cfRule type="cellIs" dxfId="831" priority="49" stopIfTrue="1" operator="equal">
      <formula>"No"</formula>
    </cfRule>
  </conditionalFormatting>
  <conditionalFormatting sqref="C49">
    <cfRule type="cellIs" dxfId="830" priority="50" stopIfTrue="1" operator="equal">
      <formula>""</formula>
    </cfRule>
  </conditionalFormatting>
  <conditionalFormatting sqref="C52">
    <cfRule type="cellIs" dxfId="829" priority="51" stopIfTrue="1" operator="equal">
      <formula>"No"</formula>
    </cfRule>
  </conditionalFormatting>
  <conditionalFormatting sqref="C52">
    <cfRule type="cellIs" dxfId="828" priority="52" stopIfTrue="1" operator="equal">
      <formula>""</formula>
    </cfRule>
  </conditionalFormatting>
  <conditionalFormatting sqref="C53">
    <cfRule type="cellIs" dxfId="827" priority="53" stopIfTrue="1" operator="equal">
      <formula>"No"</formula>
    </cfRule>
  </conditionalFormatting>
  <conditionalFormatting sqref="C53">
    <cfRule type="cellIs" dxfId="826" priority="54" stopIfTrue="1" operator="equal">
      <formula>""</formula>
    </cfRule>
  </conditionalFormatting>
  <conditionalFormatting sqref="C54">
    <cfRule type="cellIs" dxfId="825" priority="55" stopIfTrue="1" operator="equal">
      <formula>"No"</formula>
    </cfRule>
  </conditionalFormatting>
  <conditionalFormatting sqref="C54">
    <cfRule type="cellIs" dxfId="824" priority="56" stopIfTrue="1" operator="equal">
      <formula>""</formula>
    </cfRule>
  </conditionalFormatting>
  <conditionalFormatting sqref="C56">
    <cfRule type="cellIs" dxfId="823" priority="57" stopIfTrue="1" operator="equal">
      <formula>"No"</formula>
    </cfRule>
  </conditionalFormatting>
  <conditionalFormatting sqref="C56">
    <cfRule type="cellIs" dxfId="822" priority="58" stopIfTrue="1" operator="equal">
      <formula>""</formula>
    </cfRule>
  </conditionalFormatting>
  <conditionalFormatting sqref="C57">
    <cfRule type="cellIs" dxfId="821" priority="59" stopIfTrue="1" operator="equal">
      <formula>"No"</formula>
    </cfRule>
  </conditionalFormatting>
  <conditionalFormatting sqref="C57">
    <cfRule type="cellIs" dxfId="820" priority="60" stopIfTrue="1" operator="equal">
      <formula>""</formula>
    </cfRule>
  </conditionalFormatting>
  <conditionalFormatting sqref="C58">
    <cfRule type="cellIs" dxfId="819" priority="61" stopIfTrue="1" operator="equal">
      <formula>"No"</formula>
    </cfRule>
  </conditionalFormatting>
  <conditionalFormatting sqref="C58">
    <cfRule type="cellIs" dxfId="818" priority="62" stopIfTrue="1" operator="equal">
      <formula>""</formula>
    </cfRule>
  </conditionalFormatting>
  <conditionalFormatting sqref="C65">
    <cfRule type="cellIs" dxfId="817" priority="63" stopIfTrue="1" operator="equal">
      <formula>"No"</formula>
    </cfRule>
  </conditionalFormatting>
  <conditionalFormatting sqref="C65">
    <cfRule type="cellIs" dxfId="816" priority="64" stopIfTrue="1" operator="equal">
      <formula>""</formula>
    </cfRule>
  </conditionalFormatting>
  <conditionalFormatting sqref="C66">
    <cfRule type="cellIs" dxfId="815" priority="65" stopIfTrue="1" operator="equal">
      <formula>"No"</formula>
    </cfRule>
  </conditionalFormatting>
  <conditionalFormatting sqref="C66">
    <cfRule type="cellIs" dxfId="814" priority="66" stopIfTrue="1" operator="equal">
      <formula>""</formula>
    </cfRule>
  </conditionalFormatting>
  <conditionalFormatting sqref="C67">
    <cfRule type="cellIs" dxfId="813" priority="67" stopIfTrue="1" operator="equal">
      <formula>"No"</formula>
    </cfRule>
  </conditionalFormatting>
  <conditionalFormatting sqref="C67">
    <cfRule type="cellIs" dxfId="812" priority="68" stopIfTrue="1" operator="equal">
      <formula>""</formula>
    </cfRule>
  </conditionalFormatting>
  <conditionalFormatting sqref="C68">
    <cfRule type="cellIs" dxfId="811" priority="69" stopIfTrue="1" operator="equal">
      <formula>"No"</formula>
    </cfRule>
  </conditionalFormatting>
  <conditionalFormatting sqref="C68">
    <cfRule type="cellIs" dxfId="810" priority="70" stopIfTrue="1" operator="equal">
      <formula>""</formula>
    </cfRule>
  </conditionalFormatting>
  <conditionalFormatting sqref="C70">
    <cfRule type="cellIs" dxfId="809" priority="71" stopIfTrue="1" operator="equal">
      <formula>"No"</formula>
    </cfRule>
  </conditionalFormatting>
  <conditionalFormatting sqref="C70">
    <cfRule type="cellIs" dxfId="808" priority="72" stopIfTrue="1" operator="equal">
      <formula>""</formula>
    </cfRule>
  </conditionalFormatting>
  <conditionalFormatting sqref="C71">
    <cfRule type="cellIs" dxfId="807" priority="73" stopIfTrue="1" operator="equal">
      <formula>"No"</formula>
    </cfRule>
  </conditionalFormatting>
  <conditionalFormatting sqref="C71">
    <cfRule type="cellIs" dxfId="806" priority="74" stopIfTrue="1" operator="equal">
      <formula>""</formula>
    </cfRule>
  </conditionalFormatting>
  <conditionalFormatting sqref="C72">
    <cfRule type="cellIs" dxfId="805" priority="75" stopIfTrue="1" operator="equal">
      <formula>"No"</formula>
    </cfRule>
  </conditionalFormatting>
  <conditionalFormatting sqref="C72">
    <cfRule type="cellIs" dxfId="804" priority="76" stopIfTrue="1" operator="equal">
      <formula>""</formula>
    </cfRule>
  </conditionalFormatting>
  <conditionalFormatting sqref="C74">
    <cfRule type="cellIs" dxfId="803" priority="77" stopIfTrue="1" operator="equal">
      <formula>"No"</formula>
    </cfRule>
  </conditionalFormatting>
  <conditionalFormatting sqref="C74">
    <cfRule type="cellIs" dxfId="802" priority="78" stopIfTrue="1" operator="equal">
      <formula>""</formula>
    </cfRule>
  </conditionalFormatting>
  <conditionalFormatting sqref="C75">
    <cfRule type="cellIs" dxfId="801" priority="79" stopIfTrue="1" operator="equal">
      <formula>"No"</formula>
    </cfRule>
  </conditionalFormatting>
  <conditionalFormatting sqref="C75">
    <cfRule type="cellIs" dxfId="800" priority="80" stopIfTrue="1" operator="equal">
      <formula>""</formula>
    </cfRule>
  </conditionalFormatting>
  <conditionalFormatting sqref="C80">
    <cfRule type="cellIs" dxfId="799" priority="81" stopIfTrue="1" operator="equal">
      <formula>"No"</formula>
    </cfRule>
  </conditionalFormatting>
  <conditionalFormatting sqref="C80">
    <cfRule type="cellIs" dxfId="798" priority="82" stopIfTrue="1" operator="equal">
      <formula>""</formula>
    </cfRule>
  </conditionalFormatting>
  <conditionalFormatting sqref="C81">
    <cfRule type="cellIs" dxfId="797" priority="83" stopIfTrue="1" operator="equal">
      <formula>"No"</formula>
    </cfRule>
  </conditionalFormatting>
  <conditionalFormatting sqref="C81">
    <cfRule type="cellIs" dxfId="796" priority="84" stopIfTrue="1" operator="equal">
      <formula>""</formula>
    </cfRule>
  </conditionalFormatting>
  <conditionalFormatting sqref="C82">
    <cfRule type="cellIs" dxfId="795" priority="85" stopIfTrue="1" operator="equal">
      <formula>"No"</formula>
    </cfRule>
  </conditionalFormatting>
  <conditionalFormatting sqref="C82">
    <cfRule type="cellIs" dxfId="794" priority="86" stopIfTrue="1" operator="equal">
      <formula>""</formula>
    </cfRule>
  </conditionalFormatting>
  <conditionalFormatting sqref="C86">
    <cfRule type="cellIs" dxfId="793" priority="87" stopIfTrue="1" operator="equal">
      <formula>""</formula>
    </cfRule>
  </conditionalFormatting>
  <conditionalFormatting sqref="C86">
    <cfRule type="cellIs" dxfId="792" priority="88" stopIfTrue="1" operator="equal">
      <formula>""</formula>
    </cfRule>
  </conditionalFormatting>
  <conditionalFormatting sqref="C87">
    <cfRule type="cellIs" dxfId="791" priority="89" stopIfTrue="1" operator="equal">
      <formula>"No"</formula>
    </cfRule>
  </conditionalFormatting>
  <conditionalFormatting sqref="C87">
    <cfRule type="cellIs" dxfId="790" priority="90" stopIfTrue="1" operator="equal">
      <formula>""</formula>
    </cfRule>
  </conditionalFormatting>
  <conditionalFormatting sqref="C88">
    <cfRule type="cellIs" dxfId="789" priority="91" stopIfTrue="1" operator="equal">
      <formula>"No"</formula>
    </cfRule>
  </conditionalFormatting>
  <conditionalFormatting sqref="C88">
    <cfRule type="cellIs" dxfId="788" priority="92" stopIfTrue="1" operator="equal">
      <formula>""</formula>
    </cfRule>
  </conditionalFormatting>
  <conditionalFormatting sqref="C89">
    <cfRule type="cellIs" dxfId="787" priority="93" stopIfTrue="1" operator="equal">
      <formula>"No"</formula>
    </cfRule>
  </conditionalFormatting>
  <conditionalFormatting sqref="C89">
    <cfRule type="cellIs" dxfId="786" priority="94" stopIfTrue="1" operator="equal">
      <formula>""</formula>
    </cfRule>
  </conditionalFormatting>
  <conditionalFormatting sqref="C91">
    <cfRule type="cellIs" dxfId="785" priority="95" stopIfTrue="1" operator="equal">
      <formula>9999</formula>
    </cfRule>
  </conditionalFormatting>
  <conditionalFormatting sqref="C91">
    <cfRule type="cellIs" dxfId="784" priority="96" stopIfTrue="1" operator="equal">
      <formula>""</formula>
    </cfRule>
  </conditionalFormatting>
  <conditionalFormatting sqref="C92">
    <cfRule type="cellIs" dxfId="783" priority="97" stopIfTrue="1" operator="equal">
      <formula>9999</formula>
    </cfRule>
  </conditionalFormatting>
  <conditionalFormatting sqref="C92">
    <cfRule type="cellIs" dxfId="782" priority="98" stopIfTrue="1" operator="equal">
      <formula>""</formula>
    </cfRule>
  </conditionalFormatting>
  <conditionalFormatting sqref="C93">
    <cfRule type="cellIs" dxfId="781" priority="99" stopIfTrue="1" operator="equal">
      <formula>9999</formula>
    </cfRule>
  </conditionalFormatting>
  <conditionalFormatting sqref="C93">
    <cfRule type="cellIs" dxfId="780" priority="100" stopIfTrue="1" operator="equal">
      <formula>""</formula>
    </cfRule>
  </conditionalFormatting>
  <conditionalFormatting sqref="C104">
    <cfRule type="cellIs" dxfId="779" priority="101" stopIfTrue="1" operator="equal">
      <formula>999999.99</formula>
    </cfRule>
  </conditionalFormatting>
  <conditionalFormatting sqref="C104">
    <cfRule type="cellIs" dxfId="778" priority="102" stopIfTrue="1" operator="equal">
      <formula>""</formula>
    </cfRule>
  </conditionalFormatting>
  <dataValidations count="103">
    <dataValidation allowBlank="1" showInputMessage="1" showErrorMessage="1" sqref="D31:D38 D30"/>
    <dataValidation type="textLength" operator="greaterThanOrEqual" showInputMessage="1" showErrorMessage="1" errorTitle="Text data required" error="Blank answers are not acceptable." promptTitle="Text data required" prompt="Enter ONLY the product's brand name" sqref="C8">
      <formula1>1</formula1>
    </dataValidation>
    <dataValidation type="textLength" operator="greaterThanOrEqual" showInputMessage="1" showErrorMessage="1" errorTitle="Text data required" error="Blank answers are not acceptable." promptTitle="Text data required" prompt="Enter the product's name and model number" sqref="C9">
      <formula1>1</formula1>
    </dataValidation>
    <dataValidation type="textLength" operator="greaterThanOrEqual" showInputMessage="1" showErrorMessage="1" errorTitle="Text data required" error="Blank answers are not acceptable." promptTitle="Text data required" prompt="Enter the &quot;short&quot; name of the OEM or SA representative of OEM" sqref="C10">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4">
      <formula1>"Yes,No"</formula1>
    </dataValidation>
    <dataValidation type="list" showInputMessage="1" showErrorMessage="1" errorTitle="Yes or No Required." error="Enter ONLY 'Yes' or 'No' or select from the dropdown list." promptTitle="Mandatory Specification" prompt="These components must be included in the solution price" sqref="C30">
      <formula1>"Yes,No"</formula1>
    </dataValidation>
    <dataValidation type="list" showInputMessage="1" showErrorMessage="1" errorTitle="Yes or No Required." error="Enter ONLY 'Yes' or 'No' or select from the dropdown list." promptTitle="Mandatory Specification" prompt="If required by the end-user solution, these components must be included in the solution price" sqref="C31">
      <formula1>"Yes,No"</formula1>
    </dataValidation>
    <dataValidation type="list" showInputMessage="1" showErrorMessage="1" errorTitle="Yes or No Required." error="Enter ONLY 'Yes' or 'No' or select from the dropdown list." promptTitle="Mandatory Specification" prompt="If required by the end-user solution, these components must be included in the solution price" sqref="C32">
      <formula1>"Yes,No"</formula1>
    </dataValidation>
    <dataValidation type="list" showInputMessage="1" showErrorMessage="1" errorTitle="Yes or No Required." error="Enter ONLY 'Yes' or 'No' or select from the dropdown list." promptTitle="Mandatory Specification" prompt="If required by the end-user solution, these components must be included in the solution price" sqref="C33">
      <formula1>"Yes,No"</formula1>
    </dataValidation>
    <dataValidation type="list" showInputMessage="1" showErrorMessage="1" errorTitle="Yes or No Required." error="Enter ONLY 'Yes' or 'No' or select from the dropdown list." promptTitle="Mandatory Specification" prompt="If required by the end-user solution, these components must be included in the solution price" sqref="C34">
      <formula1>"Yes,No"</formula1>
    </dataValidation>
    <dataValidation type="list" showInputMessage="1" showErrorMessage="1" errorTitle="Yes or No Required." error="Enter ONLY 'Yes' or 'No' or select from the dropdown list." promptTitle="Mandatory Specification" prompt="If required by the end-user solution, these components must be included in the solution price" sqref="C35">
      <formula1>"Yes,No"</formula1>
    </dataValidation>
    <dataValidation type="list" showInputMessage="1" showErrorMessage="1" errorTitle="Yes or No Required." error="Enter ONLY 'Yes' or 'No' or select from the dropdown list." promptTitle="Mandatory Specification" prompt="If required by the end-user solution, these components must be included in the solution price" sqref="C36">
      <formula1>"Yes,No"</formula1>
    </dataValidation>
    <dataValidation type="list" showInputMessage="1" showErrorMessage="1" errorTitle="Yes or No Required." error="Enter ONLY 'Yes' or 'No' or select from the dropdown list." promptTitle="Mandatory Specification" prompt="If required by the end-user solution, these components must be included in the solution price" sqref="C37">
      <formula1>"Yes,No"</formula1>
    </dataValidation>
    <dataValidation type="list" showInputMessage="1" showErrorMessage="1" errorTitle="Yes or No Required." error="Enter ONLY 'Yes' or 'No' or select from the dropdown list." promptTitle="Mandatory Specification" prompt="If required by the end-user solution, these components must be included in the solution price" sqref="C3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3">
      <formula1>"Yes,No"</formula1>
    </dataValidation>
    <dataValidation type="decimal" operator="greaterThan" showInputMessage="1" showErrorMessage="1" errorTitle="Numeric data required" error="Enter ONLY numeric data" promptTitle="Numeric data required" prompt="Enter a number bigger than 0" sqref="C45">
      <formula1>0</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7">
      <formula1>"Yes,No"</formula1>
    </dataValidation>
    <dataValidation type="textLength" operator="greaterThanOrEqual" showInputMessage="1" showErrorMessage="1" errorTitle="Text data required" error="Blank answers are not acceptable." promptTitle="Text data required" prompt="Enter the data as specified." sqref="C48">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9">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5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5">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7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2">
      <formula1>"Yes,No"</formula1>
    </dataValidation>
    <dataValidation type="list" showInputMessage="1" showErrorMessage="1" errorTitle="Only answers in list allowed" error="Enter ONLY answers found in the dropdown list." promptTitle="Choice of answers" prompt="Choose answer from list." sqref="C86">
      <formula1>"Rack-mount,Portable,Other"</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9">
      <formula1>"Yes,No"</formula1>
    </dataValidation>
    <dataValidation type="decimal" operator="greaterThan" showInputMessage="1" showErrorMessage="1" errorTitle="Numeric data required" error="Enter ONLY numeric data" promptTitle="Numeric data required" prompt="Enter a number larger than 0" sqref="C91">
      <formula1>0</formula1>
    </dataValidation>
    <dataValidation type="decimal" operator="greaterThan" showInputMessage="1" showErrorMessage="1" errorTitle="Numeric data required" error="Enter ONLY numeric data" promptTitle="Numeric data required" prompt="Enter a number larger than 0" sqref="C92">
      <formula1>0</formula1>
    </dataValidation>
    <dataValidation type="decimal" operator="greaterThan" showInputMessage="1" showErrorMessage="1" errorTitle="Numeric data required" error="Enter ONLY numeric data" promptTitle="Numeric data required" prompt="Enter a number larger than 0" sqref="C93">
      <formula1>0</formula1>
    </dataValidation>
    <dataValidation type="decimal" operator="greaterThanOrEqual" showInputMessage="1" showErrorMessage="1" errorTitle="Only Price information allowed" error="Enter ONLY numeric data without an 'R' sign." promptTitle="Mandatory Price" prompt="Enter base system name and model # in column B, and part # in column E" sqref="C104">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05">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06">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07">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08">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09">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14">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15">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16">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17">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18">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20">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21">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22">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24">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25">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26">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27">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34">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35">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36">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37">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38">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39">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41">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42">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43">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44">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45">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47">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48">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49">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50">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51">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52">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54">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55">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56">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57">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58">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59">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60">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61">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62">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63">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64">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65">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66">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67">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68">
      <formula1>0</formula1>
    </dataValidation>
  </dataValidations>
  <pageMargins left="0.39370078740157483" right="0.39370078740157483" top="0.39370078740157483" bottom="0.49212598425196852" header="0" footer="0.19685039370078741"/>
  <pageSetup paperSize="9" fitToHeight="0" orientation="portrait" r:id="rId1"/>
  <headerFooter alignWithMargins="0">
    <oddFooter>&amp;C&amp;"Arial,Bold"&amp;A&amp;L&amp;8SITA Certification: AVCT, p. &amp;P of &amp;N&amp;R&amp;8© SITA, v4.03 - TU4, H2 2021, 11/07/23</oddFooter>
  </headerFooter>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2">
    <pageSetUpPr fitToPage="1"/>
  </sheetPr>
  <dimension ref="A1:E174"/>
  <sheetViews>
    <sheetView showGridLines="0" showRowColHeaders="0" zoomScaleNormal="100" workbookViewId="0">
      <pane ySplit="6" topLeftCell="A7" activePane="bottomLeft" state="frozen"/>
      <selection activeCell="C8" sqref="C8"/>
      <selection pane="bottomLeft" activeCell="C8" sqref="C8"/>
    </sheetView>
  </sheetViews>
  <sheetFormatPr defaultColWidth="9.140625" defaultRowHeight="12.75" x14ac:dyDescent="0.2"/>
  <cols>
    <col min="1" max="1" width="6.7109375" style="87" customWidth="1"/>
    <col min="2" max="2" width="50.7109375" style="87" customWidth="1"/>
    <col min="3" max="3" width="16.7109375" style="87" customWidth="1"/>
    <col min="4" max="4" width="1.7109375" style="87" customWidth="1"/>
    <col min="5" max="5" width="19.7109375" style="88" customWidth="1"/>
    <col min="6" max="16384" width="9.140625" style="1"/>
  </cols>
  <sheetData>
    <row r="1" spans="1:5" s="97" customFormat="1" x14ac:dyDescent="0.2">
      <c r="A1" s="140" t="s">
        <v>1916</v>
      </c>
      <c r="B1" s="95"/>
      <c r="C1" s="149"/>
      <c r="D1" s="144"/>
      <c r="E1" s="96" t="s">
        <v>1917</v>
      </c>
    </row>
    <row r="2" spans="1:5" s="97" customFormat="1" x14ac:dyDescent="0.2">
      <c r="A2" s="141" t="s">
        <v>1908</v>
      </c>
      <c r="B2" s="95"/>
      <c r="C2" s="149"/>
      <c r="D2" s="149"/>
      <c r="E2" s="96" t="s">
        <v>1918</v>
      </c>
    </row>
    <row r="3" spans="1:5" s="97" customFormat="1" x14ac:dyDescent="0.2">
      <c r="A3" s="142"/>
      <c r="B3" s="98"/>
      <c r="C3" s="150"/>
      <c r="D3" s="150"/>
      <c r="E3" s="98"/>
    </row>
    <row r="4" spans="1:5" ht="18" x14ac:dyDescent="0.25">
      <c r="A4" s="30" t="s">
        <v>2781</v>
      </c>
      <c r="B4" s="30"/>
      <c r="C4" s="30"/>
      <c r="D4" s="30"/>
      <c r="E4" s="3"/>
    </row>
    <row r="5" spans="1:5" x14ac:dyDescent="0.2">
      <c r="A5" s="22"/>
      <c r="C5" s="22"/>
      <c r="D5" s="22"/>
    </row>
    <row r="6" spans="1:5" s="103" customFormat="1" ht="22.5" x14ac:dyDescent="0.2">
      <c r="A6" s="99" t="s">
        <v>1909</v>
      </c>
      <c r="B6" s="100" t="s">
        <v>1910</v>
      </c>
      <c r="C6" s="99" t="s">
        <v>1911</v>
      </c>
      <c r="D6" s="101"/>
      <c r="E6" s="102" t="s">
        <v>1912</v>
      </c>
    </row>
    <row r="7" spans="1:5" s="103" customFormat="1" x14ac:dyDescent="0.2">
      <c r="A7" s="144"/>
      <c r="B7" s="104"/>
      <c r="C7" s="151"/>
      <c r="D7" s="144"/>
      <c r="E7"/>
    </row>
    <row r="8" spans="1:5" s="105" customFormat="1" x14ac:dyDescent="0.2">
      <c r="A8" s="145" t="s">
        <v>1913</v>
      </c>
      <c r="B8" s="122"/>
      <c r="C8" s="158"/>
      <c r="D8" s="157"/>
      <c r="E8" s="159"/>
    </row>
    <row r="9" spans="1:5" s="105" customFormat="1" x14ac:dyDescent="0.2">
      <c r="A9" s="145" t="s">
        <v>1914</v>
      </c>
      <c r="B9" s="122"/>
      <c r="C9" s="155"/>
      <c r="D9" s="160"/>
      <c r="E9" s="156"/>
    </row>
    <row r="10" spans="1:5" s="105" customFormat="1" x14ac:dyDescent="0.2">
      <c r="A10" s="145" t="s">
        <v>1915</v>
      </c>
      <c r="B10" s="122"/>
      <c r="C10" s="155"/>
      <c r="D10" s="160"/>
      <c r="E10" s="156"/>
    </row>
    <row r="11" spans="1:5" s="41" customFormat="1" x14ac:dyDescent="0.2">
      <c r="A11" s="146"/>
      <c r="B11" s="123"/>
      <c r="C11" s="146"/>
      <c r="D11" s="146"/>
      <c r="E11"/>
    </row>
    <row r="12" spans="1:5" x14ac:dyDescent="0.2">
      <c r="A12" s="56" t="s">
        <v>2085</v>
      </c>
      <c r="B12" s="124"/>
      <c r="C12" s="22"/>
      <c r="D12" s="92"/>
      <c r="E12"/>
    </row>
    <row r="13" spans="1:5" x14ac:dyDescent="0.2">
      <c r="A13" s="93"/>
      <c r="B13" s="91"/>
      <c r="C13" s="152"/>
      <c r="D13" s="92"/>
      <c r="E13"/>
    </row>
    <row r="14" spans="1:5" ht="38.25" x14ac:dyDescent="0.2">
      <c r="A14" s="56" t="s">
        <v>352</v>
      </c>
      <c r="B14" s="128" t="s">
        <v>1000</v>
      </c>
      <c r="C14" s="22"/>
      <c r="D14" s="92"/>
      <c r="E14"/>
    </row>
    <row r="15" spans="1:5" x14ac:dyDescent="0.2">
      <c r="A15" s="93"/>
      <c r="B15" s="91"/>
      <c r="C15" s="152"/>
      <c r="D15" s="92"/>
      <c r="E15"/>
    </row>
    <row r="16" spans="1:5" s="24" customFormat="1" x14ac:dyDescent="0.2">
      <c r="A16" s="53" t="s">
        <v>1920</v>
      </c>
      <c r="B16" s="126" t="s">
        <v>635</v>
      </c>
      <c r="C16" s="83"/>
      <c r="D16" s="83"/>
      <c r="E16"/>
    </row>
    <row r="17" spans="1:5" s="24" customFormat="1" x14ac:dyDescent="0.2">
      <c r="A17" s="51"/>
      <c r="B17" s="127"/>
      <c r="C17" s="83"/>
      <c r="D17" s="83"/>
      <c r="E17"/>
    </row>
    <row r="18" spans="1:5" s="24" customFormat="1" x14ac:dyDescent="0.2">
      <c r="A18" s="147" t="s">
        <v>1921</v>
      </c>
      <c r="B18" s="128" t="s">
        <v>973</v>
      </c>
      <c r="C18" s="112" t="s">
        <v>2080</v>
      </c>
      <c r="D18" s="22"/>
      <c r="E18" s="108"/>
    </row>
    <row r="19" spans="1:5" s="4" customFormat="1" ht="25.5" x14ac:dyDescent="0.2">
      <c r="A19" s="106" t="s">
        <v>1922</v>
      </c>
      <c r="B19" s="129" t="s">
        <v>438</v>
      </c>
      <c r="C19" s="114" t="s">
        <v>2080</v>
      </c>
      <c r="D19" s="22"/>
      <c r="E19" s="110"/>
    </row>
    <row r="20" spans="1:5" s="4" customFormat="1" x14ac:dyDescent="0.2">
      <c r="A20" s="106" t="s">
        <v>2296</v>
      </c>
      <c r="B20" s="131" t="s">
        <v>600</v>
      </c>
      <c r="C20" s="114" t="s">
        <v>2080</v>
      </c>
      <c r="D20" s="22"/>
      <c r="E20" s="110"/>
    </row>
    <row r="21" spans="1:5" s="4" customFormat="1" x14ac:dyDescent="0.2">
      <c r="A21" s="106" t="s">
        <v>1923</v>
      </c>
      <c r="B21" s="129" t="s">
        <v>439</v>
      </c>
      <c r="C21" s="114" t="s">
        <v>2080</v>
      </c>
      <c r="D21" s="22"/>
      <c r="E21" s="110"/>
    </row>
    <row r="22" spans="1:5" s="4" customFormat="1" x14ac:dyDescent="0.2">
      <c r="A22" s="106" t="s">
        <v>1924</v>
      </c>
      <c r="B22" s="129" t="s">
        <v>598</v>
      </c>
      <c r="C22" s="114" t="s">
        <v>2080</v>
      </c>
      <c r="D22" s="22"/>
      <c r="E22" s="110"/>
    </row>
    <row r="23" spans="1:5" s="24" customFormat="1" ht="102" x14ac:dyDescent="0.2">
      <c r="A23" s="147" t="s">
        <v>1925</v>
      </c>
      <c r="B23" s="129" t="s">
        <v>2081</v>
      </c>
      <c r="C23" s="116" t="s">
        <v>2080</v>
      </c>
      <c r="D23" s="22"/>
      <c r="E23" s="110"/>
    </row>
    <row r="24" spans="1:5" s="2" customFormat="1" ht="51" x14ac:dyDescent="0.2">
      <c r="A24" s="91" t="s">
        <v>1926</v>
      </c>
      <c r="B24" s="131" t="s">
        <v>866</v>
      </c>
      <c r="C24" s="114" t="s">
        <v>2080</v>
      </c>
      <c r="D24" s="92"/>
      <c r="E24" s="110"/>
    </row>
    <row r="25" spans="1:5" s="2" customFormat="1" ht="38.25" x14ac:dyDescent="0.2">
      <c r="A25" s="93" t="s">
        <v>1927</v>
      </c>
      <c r="B25" s="131" t="s">
        <v>1446</v>
      </c>
      <c r="C25" s="114" t="s">
        <v>2080</v>
      </c>
      <c r="D25" s="92"/>
      <c r="E25" s="110"/>
    </row>
    <row r="26" spans="1:5" s="2" customFormat="1" ht="102" x14ac:dyDescent="0.2">
      <c r="A26" s="148" t="s">
        <v>1928</v>
      </c>
      <c r="B26" s="132" t="s">
        <v>1150</v>
      </c>
      <c r="C26" s="113" t="s">
        <v>2080</v>
      </c>
      <c r="D26" s="92"/>
      <c r="E26" s="109"/>
    </row>
    <row r="27" spans="1:5" s="24" customFormat="1" x14ac:dyDescent="0.2">
      <c r="A27" s="51"/>
      <c r="B27" s="128"/>
      <c r="C27" s="89"/>
      <c r="D27" s="22"/>
      <c r="E27"/>
    </row>
    <row r="28" spans="1:5" x14ac:dyDescent="0.2">
      <c r="A28" s="56" t="s">
        <v>1929</v>
      </c>
      <c r="B28" s="133" t="s">
        <v>2082</v>
      </c>
      <c r="C28" s="51"/>
      <c r="D28" s="51"/>
      <c r="E28"/>
    </row>
    <row r="29" spans="1:5" x14ac:dyDescent="0.2">
      <c r="A29" s="93"/>
      <c r="B29" s="129"/>
      <c r="C29" s="51"/>
      <c r="D29" s="51"/>
      <c r="E29"/>
    </row>
    <row r="30" spans="1:5" s="16" customFormat="1" ht="38.25" x14ac:dyDescent="0.2">
      <c r="A30" s="56" t="s">
        <v>352</v>
      </c>
      <c r="B30" s="129" t="s">
        <v>2083</v>
      </c>
      <c r="C30" s="22"/>
      <c r="D30" s="22"/>
      <c r="E30"/>
    </row>
    <row r="31" spans="1:5" x14ac:dyDescent="0.2">
      <c r="A31" s="22"/>
      <c r="B31" s="129"/>
      <c r="C31" s="22"/>
      <c r="D31" s="22"/>
      <c r="E31"/>
    </row>
    <row r="32" spans="1:5" ht="51" x14ac:dyDescent="0.2">
      <c r="A32" s="106" t="s">
        <v>1930</v>
      </c>
      <c r="B32" s="129" t="s">
        <v>1889</v>
      </c>
      <c r="C32" s="112" t="s">
        <v>2080</v>
      </c>
      <c r="D32" s="92"/>
      <c r="E32" s="108"/>
    </row>
    <row r="33" spans="1:5" x14ac:dyDescent="0.2">
      <c r="A33" s="106" t="s">
        <v>1931</v>
      </c>
      <c r="B33" s="129" t="s">
        <v>88</v>
      </c>
      <c r="C33" s="114" t="s">
        <v>2080</v>
      </c>
      <c r="D33" s="92"/>
      <c r="E33" s="110"/>
    </row>
    <row r="34" spans="1:5" x14ac:dyDescent="0.2">
      <c r="A34" s="106" t="s">
        <v>1933</v>
      </c>
      <c r="B34" s="129" t="s">
        <v>320</v>
      </c>
      <c r="C34" s="114" t="s">
        <v>2080</v>
      </c>
      <c r="D34" s="92"/>
      <c r="E34" s="110"/>
    </row>
    <row r="35" spans="1:5" x14ac:dyDescent="0.2">
      <c r="A35" s="106" t="s">
        <v>1934</v>
      </c>
      <c r="B35" s="129" t="s">
        <v>706</v>
      </c>
      <c r="C35" s="114" t="s">
        <v>2080</v>
      </c>
      <c r="D35" s="92"/>
      <c r="E35" s="110"/>
    </row>
    <row r="36" spans="1:5" x14ac:dyDescent="0.2">
      <c r="A36" s="106" t="s">
        <v>1935</v>
      </c>
      <c r="B36" s="129" t="s">
        <v>707</v>
      </c>
      <c r="C36" s="114" t="s">
        <v>2080</v>
      </c>
      <c r="D36" s="92"/>
      <c r="E36" s="110"/>
    </row>
    <row r="37" spans="1:5" s="2" customFormat="1" x14ac:dyDescent="0.2">
      <c r="A37" s="148" t="s">
        <v>1936</v>
      </c>
      <c r="B37" s="128" t="s">
        <v>1004</v>
      </c>
      <c r="C37" s="113" t="s">
        <v>2080</v>
      </c>
      <c r="D37" s="92"/>
      <c r="E37" s="109"/>
    </row>
    <row r="38" spans="1:5" x14ac:dyDescent="0.2">
      <c r="A38" s="93"/>
      <c r="B38" s="129"/>
      <c r="C38" s="51"/>
      <c r="D38" s="51"/>
      <c r="E38"/>
    </row>
    <row r="39" spans="1:5" x14ac:dyDescent="0.2">
      <c r="A39" s="56" t="s">
        <v>1937</v>
      </c>
      <c r="B39" s="126" t="s">
        <v>634</v>
      </c>
      <c r="C39" s="56"/>
      <c r="D39" s="92"/>
      <c r="E39"/>
    </row>
    <row r="40" spans="1:5" x14ac:dyDescent="0.2">
      <c r="A40" s="93"/>
      <c r="B40" s="91"/>
      <c r="C40" s="93"/>
      <c r="D40" s="92"/>
      <c r="E40"/>
    </row>
    <row r="41" spans="1:5" s="4" customFormat="1" ht="25.5" x14ac:dyDescent="0.2">
      <c r="A41" s="106" t="s">
        <v>1938</v>
      </c>
      <c r="B41" s="129" t="s">
        <v>599</v>
      </c>
      <c r="C41" s="79" t="s">
        <v>2080</v>
      </c>
      <c r="D41" s="22"/>
      <c r="E41" s="108"/>
    </row>
    <row r="42" spans="1:5" s="4" customFormat="1" x14ac:dyDescent="0.2">
      <c r="A42" s="106" t="s">
        <v>2166</v>
      </c>
      <c r="B42" s="131" t="s">
        <v>441</v>
      </c>
      <c r="C42" s="114"/>
      <c r="D42" s="22"/>
      <c r="E42" s="110"/>
    </row>
    <row r="43" spans="1:5" s="4" customFormat="1" ht="25.5" x14ac:dyDescent="0.2">
      <c r="A43" s="106" t="s">
        <v>1939</v>
      </c>
      <c r="B43" s="129" t="s">
        <v>1768</v>
      </c>
      <c r="C43" s="114"/>
      <c r="D43" s="22"/>
      <c r="E43" s="110"/>
    </row>
    <row r="44" spans="1:5" s="4" customFormat="1" ht="25.5" x14ac:dyDescent="0.2">
      <c r="A44" s="106" t="s">
        <v>1940</v>
      </c>
      <c r="B44" s="131" t="s">
        <v>709</v>
      </c>
      <c r="C44" s="114"/>
      <c r="D44" s="22"/>
      <c r="E44" s="110"/>
    </row>
    <row r="45" spans="1:5" s="4" customFormat="1" ht="25.5" x14ac:dyDescent="0.2">
      <c r="A45" s="106" t="s">
        <v>2269</v>
      </c>
      <c r="B45" s="131" t="s">
        <v>410</v>
      </c>
      <c r="C45" s="114"/>
      <c r="D45" s="22"/>
      <c r="E45" s="110"/>
    </row>
    <row r="46" spans="1:5" s="4" customFormat="1" x14ac:dyDescent="0.2">
      <c r="A46" s="106" t="s">
        <v>2413</v>
      </c>
      <c r="B46" s="131" t="s">
        <v>132</v>
      </c>
      <c r="C46" s="114"/>
      <c r="D46" s="22"/>
      <c r="E46" s="110"/>
    </row>
    <row r="47" spans="1:5" s="4" customFormat="1" x14ac:dyDescent="0.2">
      <c r="A47" s="106" t="s">
        <v>1941</v>
      </c>
      <c r="B47" s="129" t="s">
        <v>440</v>
      </c>
      <c r="C47" s="114"/>
      <c r="D47" s="22"/>
      <c r="E47" s="110"/>
    </row>
    <row r="48" spans="1:5" s="4" customFormat="1" x14ac:dyDescent="0.2">
      <c r="A48" s="106" t="s">
        <v>1942</v>
      </c>
      <c r="B48" s="129" t="s">
        <v>708</v>
      </c>
      <c r="C48" s="114" t="s">
        <v>2080</v>
      </c>
      <c r="D48" s="22"/>
      <c r="E48" s="110"/>
    </row>
    <row r="49" spans="1:5" s="4" customFormat="1" ht="25.5" x14ac:dyDescent="0.2">
      <c r="A49" s="106" t="s">
        <v>1943</v>
      </c>
      <c r="B49" s="129" t="s">
        <v>844</v>
      </c>
      <c r="C49" s="113" t="s">
        <v>2080</v>
      </c>
      <c r="D49" s="22"/>
      <c r="E49" s="109"/>
    </row>
    <row r="50" spans="1:5" x14ac:dyDescent="0.2">
      <c r="A50" s="106" t="s">
        <v>1944</v>
      </c>
      <c r="B50" s="129" t="s">
        <v>73</v>
      </c>
      <c r="C50" s="22"/>
      <c r="D50" s="92"/>
      <c r="E50"/>
    </row>
    <row r="51" spans="1:5" ht="25.5" x14ac:dyDescent="0.2">
      <c r="A51" s="93" t="s">
        <v>1945</v>
      </c>
      <c r="B51" s="131" t="s">
        <v>330</v>
      </c>
      <c r="C51" s="112" t="s">
        <v>2080</v>
      </c>
      <c r="D51" s="22"/>
      <c r="E51" s="108"/>
    </row>
    <row r="52" spans="1:5" x14ac:dyDescent="0.2">
      <c r="A52" s="93" t="s">
        <v>1946</v>
      </c>
      <c r="B52" s="131" t="s">
        <v>380</v>
      </c>
      <c r="C52" s="116" t="s">
        <v>2080</v>
      </c>
      <c r="D52" s="22"/>
      <c r="E52" s="110"/>
    </row>
    <row r="53" spans="1:5" x14ac:dyDescent="0.2">
      <c r="A53" s="93" t="s">
        <v>2228</v>
      </c>
      <c r="B53" s="131" t="s">
        <v>848</v>
      </c>
      <c r="C53" s="116" t="s">
        <v>2080</v>
      </c>
      <c r="D53" s="22"/>
      <c r="E53" s="110"/>
    </row>
    <row r="54" spans="1:5" customFormat="1" x14ac:dyDescent="0.2">
      <c r="A54" s="106" t="s">
        <v>1947</v>
      </c>
      <c r="B54" s="129" t="s">
        <v>332</v>
      </c>
      <c r="C54" s="114" t="s">
        <v>2080</v>
      </c>
      <c r="D54" s="92"/>
      <c r="E54" s="110"/>
    </row>
    <row r="55" spans="1:5" customFormat="1" x14ac:dyDescent="0.2">
      <c r="A55" s="106" t="s">
        <v>1948</v>
      </c>
      <c r="B55" s="129" t="s">
        <v>411</v>
      </c>
      <c r="C55" s="114" t="s">
        <v>2080</v>
      </c>
      <c r="D55" s="92"/>
      <c r="E55" s="110"/>
    </row>
    <row r="56" spans="1:5" customFormat="1" ht="25.5" x14ac:dyDescent="0.2">
      <c r="A56" s="106" t="s">
        <v>1949</v>
      </c>
      <c r="B56" s="129" t="s">
        <v>331</v>
      </c>
      <c r="C56" s="114" t="s">
        <v>2080</v>
      </c>
      <c r="D56" s="92"/>
      <c r="E56" s="110"/>
    </row>
    <row r="57" spans="1:5" s="4" customFormat="1" x14ac:dyDescent="0.2">
      <c r="A57" s="106" t="s">
        <v>1952</v>
      </c>
      <c r="B57" s="129" t="s">
        <v>602</v>
      </c>
      <c r="C57" s="116" t="s">
        <v>2080</v>
      </c>
      <c r="D57" s="22"/>
      <c r="E57" s="110"/>
    </row>
    <row r="58" spans="1:5" customFormat="1" x14ac:dyDescent="0.2">
      <c r="A58" s="106" t="s">
        <v>1954</v>
      </c>
      <c r="B58" s="129" t="s">
        <v>412</v>
      </c>
      <c r="C58" s="114" t="s">
        <v>2080</v>
      </c>
      <c r="D58" s="92"/>
      <c r="E58" s="110"/>
    </row>
    <row r="59" spans="1:5" customFormat="1" x14ac:dyDescent="0.2">
      <c r="A59" s="106" t="s">
        <v>1962</v>
      </c>
      <c r="B59" s="129" t="s">
        <v>601</v>
      </c>
      <c r="C59" s="114" t="s">
        <v>2080</v>
      </c>
      <c r="D59" s="92"/>
      <c r="E59" s="110"/>
    </row>
    <row r="60" spans="1:5" customFormat="1" x14ac:dyDescent="0.2">
      <c r="A60" s="106" t="s">
        <v>1968</v>
      </c>
      <c r="B60" s="129" t="s">
        <v>413</v>
      </c>
      <c r="C60" s="114" t="s">
        <v>2080</v>
      </c>
      <c r="D60" s="92"/>
      <c r="E60" s="110"/>
    </row>
    <row r="61" spans="1:5" customFormat="1" x14ac:dyDescent="0.2">
      <c r="A61" s="106" t="s">
        <v>1973</v>
      </c>
      <c r="B61" s="129" t="s">
        <v>319</v>
      </c>
      <c r="C61" s="114" t="s">
        <v>2080</v>
      </c>
      <c r="D61" s="92"/>
      <c r="E61" s="110"/>
    </row>
    <row r="62" spans="1:5" customFormat="1" ht="25.5" x14ac:dyDescent="0.2">
      <c r="A62" s="93" t="s">
        <v>1974</v>
      </c>
      <c r="B62" s="131" t="s">
        <v>710</v>
      </c>
      <c r="C62" s="113" t="s">
        <v>2080</v>
      </c>
      <c r="D62" s="92"/>
      <c r="E62" s="109"/>
    </row>
    <row r="63" spans="1:5" x14ac:dyDescent="0.2">
      <c r="A63" s="106" t="s">
        <v>1975</v>
      </c>
      <c r="B63" s="129" t="s">
        <v>436</v>
      </c>
      <c r="C63" s="22"/>
      <c r="D63" s="92"/>
      <c r="E63"/>
    </row>
    <row r="64" spans="1:5" x14ac:dyDescent="0.2">
      <c r="A64" s="93" t="s">
        <v>1976</v>
      </c>
      <c r="B64" s="131" t="s">
        <v>603</v>
      </c>
      <c r="C64" s="79" t="s">
        <v>2080</v>
      </c>
      <c r="D64" s="92"/>
      <c r="E64" s="108"/>
    </row>
    <row r="65" spans="1:5" x14ac:dyDescent="0.2">
      <c r="A65" s="93" t="s">
        <v>1977</v>
      </c>
      <c r="B65" s="131" t="s">
        <v>442</v>
      </c>
      <c r="C65" s="114"/>
      <c r="D65" s="92"/>
      <c r="E65" s="110"/>
    </row>
    <row r="66" spans="1:5" x14ac:dyDescent="0.2">
      <c r="A66" s="93" t="s">
        <v>2140</v>
      </c>
      <c r="B66" s="131" t="s">
        <v>711</v>
      </c>
      <c r="C66" s="114" t="s">
        <v>2080</v>
      </c>
      <c r="D66" s="92"/>
      <c r="E66" s="110"/>
    </row>
    <row r="67" spans="1:5" x14ac:dyDescent="0.2">
      <c r="A67" s="93" t="s">
        <v>2782</v>
      </c>
      <c r="B67" s="131" t="s">
        <v>437</v>
      </c>
      <c r="C67" s="114" t="s">
        <v>2080</v>
      </c>
      <c r="D67" s="92"/>
      <c r="E67" s="110"/>
    </row>
    <row r="68" spans="1:5" x14ac:dyDescent="0.2">
      <c r="A68" s="93" t="s">
        <v>2783</v>
      </c>
      <c r="B68" s="131" t="s">
        <v>415</v>
      </c>
      <c r="C68" s="113" t="s">
        <v>2080</v>
      </c>
      <c r="D68" s="92"/>
      <c r="E68" s="109"/>
    </row>
    <row r="69" spans="1:5" x14ac:dyDescent="0.2">
      <c r="A69" s="106" t="s">
        <v>1978</v>
      </c>
      <c r="B69" s="129" t="s">
        <v>278</v>
      </c>
      <c r="C69" s="22"/>
      <c r="D69" s="92"/>
      <c r="E69"/>
    </row>
    <row r="70" spans="1:5" ht="25.5" x14ac:dyDescent="0.2">
      <c r="A70" s="93" t="s">
        <v>2095</v>
      </c>
      <c r="B70" s="131" t="s">
        <v>414</v>
      </c>
      <c r="C70" s="79" t="s">
        <v>2080</v>
      </c>
      <c r="D70" s="92"/>
      <c r="E70" s="108"/>
    </row>
    <row r="71" spans="1:5" x14ac:dyDescent="0.2">
      <c r="A71" s="93" t="s">
        <v>2096</v>
      </c>
      <c r="B71" s="131" t="s">
        <v>604</v>
      </c>
      <c r="C71" s="114" t="s">
        <v>2080</v>
      </c>
      <c r="D71" s="92"/>
      <c r="E71" s="110"/>
    </row>
    <row r="72" spans="1:5" s="41" customFormat="1" ht="25.5" x14ac:dyDescent="0.2">
      <c r="A72" s="51" t="s">
        <v>2344</v>
      </c>
      <c r="B72" s="135" t="s">
        <v>1836</v>
      </c>
      <c r="C72" s="116" t="s">
        <v>2080</v>
      </c>
      <c r="D72" s="83"/>
      <c r="E72" s="110"/>
    </row>
    <row r="73" spans="1:5" s="41" customFormat="1" x14ac:dyDescent="0.2">
      <c r="A73" s="51" t="s">
        <v>2540</v>
      </c>
      <c r="B73" s="135" t="s">
        <v>1012</v>
      </c>
      <c r="C73" s="116" t="s">
        <v>2080</v>
      </c>
      <c r="D73" s="83"/>
      <c r="E73" s="110"/>
    </row>
    <row r="74" spans="1:5" s="41" customFormat="1" x14ac:dyDescent="0.2">
      <c r="A74" s="51" t="s">
        <v>2541</v>
      </c>
      <c r="B74" s="135" t="s">
        <v>1011</v>
      </c>
      <c r="C74" s="116" t="s">
        <v>2080</v>
      </c>
      <c r="D74" s="83"/>
      <c r="E74" s="110"/>
    </row>
    <row r="75" spans="1:5" s="16" customFormat="1" ht="51" x14ac:dyDescent="0.2">
      <c r="A75" s="93" t="s">
        <v>2542</v>
      </c>
      <c r="B75" s="134" t="s">
        <v>1032</v>
      </c>
      <c r="C75" s="114" t="s">
        <v>2080</v>
      </c>
      <c r="D75" s="92"/>
      <c r="E75" s="110"/>
    </row>
    <row r="76" spans="1:5" ht="25.5" x14ac:dyDescent="0.2">
      <c r="A76" s="106" t="s">
        <v>1979</v>
      </c>
      <c r="B76" s="129" t="s">
        <v>1348</v>
      </c>
      <c r="C76" s="113" t="s">
        <v>2080</v>
      </c>
      <c r="D76" s="92"/>
      <c r="E76" s="109"/>
    </row>
    <row r="77" spans="1:5" s="4" customFormat="1" x14ac:dyDescent="0.2">
      <c r="A77" s="93"/>
      <c r="B77" s="129"/>
      <c r="C77" s="22"/>
      <c r="D77" s="22"/>
      <c r="E77"/>
    </row>
    <row r="78" spans="1:5" x14ac:dyDescent="0.2">
      <c r="A78" s="56" t="s">
        <v>1991</v>
      </c>
      <c r="B78" s="126" t="s">
        <v>633</v>
      </c>
      <c r="C78" s="92"/>
      <c r="D78" s="92"/>
      <c r="E78"/>
    </row>
    <row r="79" spans="1:5" x14ac:dyDescent="0.2">
      <c r="A79" s="93"/>
      <c r="B79" s="124"/>
      <c r="C79" s="92"/>
      <c r="D79" s="92"/>
      <c r="E79"/>
    </row>
    <row r="80" spans="1:5" ht="25.5" x14ac:dyDescent="0.2">
      <c r="A80" s="56" t="s">
        <v>352</v>
      </c>
      <c r="B80" s="129" t="s">
        <v>187</v>
      </c>
      <c r="C80" s="51"/>
      <c r="D80" s="51"/>
      <c r="E80"/>
    </row>
    <row r="81" spans="1:5" x14ac:dyDescent="0.2">
      <c r="A81" s="93"/>
      <c r="B81" s="129"/>
      <c r="C81" s="51"/>
      <c r="D81" s="51"/>
      <c r="E81"/>
    </row>
    <row r="82" spans="1:5" x14ac:dyDescent="0.2">
      <c r="A82" s="106" t="s">
        <v>1992</v>
      </c>
      <c r="B82" s="129" t="s">
        <v>446</v>
      </c>
      <c r="C82" s="22"/>
      <c r="D82" s="92"/>
      <c r="E82"/>
    </row>
    <row r="83" spans="1:5" x14ac:dyDescent="0.2">
      <c r="A83" s="93" t="s">
        <v>1993</v>
      </c>
      <c r="B83" s="131" t="s">
        <v>1901</v>
      </c>
      <c r="C83" s="79" t="s">
        <v>2080</v>
      </c>
      <c r="D83" s="92"/>
      <c r="E83" s="108"/>
    </row>
    <row r="84" spans="1:5" x14ac:dyDescent="0.2">
      <c r="A84" s="93" t="s">
        <v>1994</v>
      </c>
      <c r="B84" s="131" t="s">
        <v>448</v>
      </c>
      <c r="C84" s="114" t="s">
        <v>2080</v>
      </c>
      <c r="D84" s="92"/>
      <c r="E84" s="110"/>
    </row>
    <row r="85" spans="1:5" x14ac:dyDescent="0.2">
      <c r="A85" s="93" t="s">
        <v>1995</v>
      </c>
      <c r="B85" s="131" t="s">
        <v>447</v>
      </c>
      <c r="C85" s="114" t="s">
        <v>2080</v>
      </c>
      <c r="D85" s="92"/>
      <c r="E85" s="110"/>
    </row>
    <row r="86" spans="1:5" x14ac:dyDescent="0.2">
      <c r="A86" s="93" t="s">
        <v>2391</v>
      </c>
      <c r="B86" s="131" t="s">
        <v>912</v>
      </c>
      <c r="C86" s="114" t="s">
        <v>2080</v>
      </c>
      <c r="D86" s="92"/>
      <c r="E86" s="110"/>
    </row>
    <row r="87" spans="1:5" x14ac:dyDescent="0.2">
      <c r="A87" s="93" t="s">
        <v>2392</v>
      </c>
      <c r="B87" s="131" t="s">
        <v>861</v>
      </c>
      <c r="C87" s="114"/>
      <c r="D87" s="92"/>
      <c r="E87" s="110"/>
    </row>
    <row r="88" spans="1:5" ht="51" x14ac:dyDescent="0.2">
      <c r="A88" s="106" t="s">
        <v>1996</v>
      </c>
      <c r="B88" s="129" t="s">
        <v>383</v>
      </c>
      <c r="C88" s="114" t="s">
        <v>2080</v>
      </c>
      <c r="D88" s="22"/>
      <c r="E88" s="110"/>
    </row>
    <row r="89" spans="1:5" s="41" customFormat="1" ht="51" x14ac:dyDescent="0.2">
      <c r="A89" s="51" t="s">
        <v>1997</v>
      </c>
      <c r="B89" s="135" t="s">
        <v>1441</v>
      </c>
      <c r="C89" s="115" t="s">
        <v>2080</v>
      </c>
      <c r="D89" s="83"/>
      <c r="E89" s="109"/>
    </row>
    <row r="90" spans="1:5" x14ac:dyDescent="0.2">
      <c r="A90" s="106" t="s">
        <v>1999</v>
      </c>
      <c r="B90" s="128" t="s">
        <v>1442</v>
      </c>
      <c r="C90" s="153"/>
      <c r="D90" s="92"/>
      <c r="E90"/>
    </row>
    <row r="91" spans="1:5" ht="25.5" x14ac:dyDescent="0.2">
      <c r="A91" s="93" t="s">
        <v>2111</v>
      </c>
      <c r="B91" s="131" t="s">
        <v>585</v>
      </c>
      <c r="C91" s="79" t="s">
        <v>2080</v>
      </c>
      <c r="D91" s="92"/>
      <c r="E91" s="108"/>
    </row>
    <row r="92" spans="1:5" x14ac:dyDescent="0.2">
      <c r="A92" s="93" t="s">
        <v>2112</v>
      </c>
      <c r="B92" s="131" t="s">
        <v>586</v>
      </c>
      <c r="C92" s="114" t="s">
        <v>2080</v>
      </c>
      <c r="D92" s="92"/>
      <c r="E92" s="110"/>
    </row>
    <row r="93" spans="1:5" x14ac:dyDescent="0.2">
      <c r="A93" s="93" t="s">
        <v>2212</v>
      </c>
      <c r="B93" s="131" t="s">
        <v>12</v>
      </c>
      <c r="C93" s="113" t="s">
        <v>2080</v>
      </c>
      <c r="D93" s="92"/>
      <c r="E93" s="109"/>
    </row>
    <row r="94" spans="1:5" ht="25.5" x14ac:dyDescent="0.2">
      <c r="A94" s="106" t="s">
        <v>2000</v>
      </c>
      <c r="B94" s="129" t="s">
        <v>1254</v>
      </c>
      <c r="C94" s="22"/>
      <c r="D94" s="92"/>
      <c r="E94"/>
    </row>
    <row r="95" spans="1:5" x14ac:dyDescent="0.2">
      <c r="A95" s="93" t="s">
        <v>2001</v>
      </c>
      <c r="B95" s="131" t="s">
        <v>1255</v>
      </c>
      <c r="C95" s="79" t="s">
        <v>2080</v>
      </c>
      <c r="D95" s="92"/>
      <c r="E95" s="108"/>
    </row>
    <row r="96" spans="1:5" x14ac:dyDescent="0.2">
      <c r="A96" s="93" t="s">
        <v>2232</v>
      </c>
      <c r="B96" s="131" t="s">
        <v>954</v>
      </c>
      <c r="C96" s="113" t="s">
        <v>2080</v>
      </c>
      <c r="D96" s="92"/>
      <c r="E96" s="109"/>
    </row>
    <row r="97" spans="1:5" x14ac:dyDescent="0.2">
      <c r="A97" s="93"/>
      <c r="B97" s="129"/>
      <c r="C97" s="51"/>
      <c r="D97" s="51"/>
      <c r="E97"/>
    </row>
    <row r="98" spans="1:5" x14ac:dyDescent="0.2">
      <c r="A98" s="56" t="s">
        <v>402</v>
      </c>
      <c r="B98" s="124"/>
      <c r="C98" s="51"/>
      <c r="D98" s="51"/>
      <c r="E98"/>
    </row>
    <row r="99" spans="1:5" x14ac:dyDescent="0.2">
      <c r="A99" s="93"/>
      <c r="B99" s="129"/>
      <c r="C99" s="92"/>
      <c r="D99" s="92"/>
      <c r="E99"/>
    </row>
    <row r="100" spans="1:5" ht="127.5" x14ac:dyDescent="0.2">
      <c r="A100" s="56" t="s">
        <v>352</v>
      </c>
      <c r="B100" s="129" t="s">
        <v>1403</v>
      </c>
      <c r="C100" s="152"/>
      <c r="D100" s="92"/>
      <c r="E100"/>
    </row>
    <row r="101" spans="1:5" x14ac:dyDescent="0.2">
      <c r="A101" s="93"/>
      <c r="B101" s="91"/>
      <c r="C101" s="152"/>
      <c r="D101" s="92"/>
      <c r="E101"/>
    </row>
    <row r="102" spans="1:5" s="41" customFormat="1" x14ac:dyDescent="0.2">
      <c r="A102" s="53" t="s">
        <v>2015</v>
      </c>
      <c r="B102" s="137" t="s">
        <v>1083</v>
      </c>
      <c r="C102" s="83"/>
      <c r="D102" s="83"/>
      <c r="E102"/>
    </row>
    <row r="103" spans="1:5" s="41" customFormat="1" x14ac:dyDescent="0.2">
      <c r="A103" s="51"/>
      <c r="B103" s="138"/>
      <c r="C103" s="83"/>
      <c r="D103" s="83"/>
      <c r="E103"/>
    </row>
    <row r="104" spans="1:5" s="41" customFormat="1" x14ac:dyDescent="0.2">
      <c r="A104" s="53" t="s">
        <v>352</v>
      </c>
      <c r="B104" s="128" t="s">
        <v>1548</v>
      </c>
      <c r="C104" s="83"/>
      <c r="D104" s="83"/>
      <c r="E104"/>
    </row>
    <row r="105" spans="1:5" s="41" customFormat="1" x14ac:dyDescent="0.2">
      <c r="A105" s="51"/>
      <c r="B105" s="138"/>
      <c r="C105" s="83"/>
      <c r="D105" s="83"/>
      <c r="E105"/>
    </row>
    <row r="106" spans="1:5" ht="38.25" x14ac:dyDescent="0.2">
      <c r="A106" s="106" t="s">
        <v>2016</v>
      </c>
      <c r="B106" s="129" t="s">
        <v>1025</v>
      </c>
      <c r="C106" s="90"/>
      <c r="D106" s="92"/>
      <c r="E106"/>
    </row>
    <row r="107" spans="1:5" x14ac:dyDescent="0.2">
      <c r="A107" s="91" t="s">
        <v>2017</v>
      </c>
      <c r="B107" s="139" t="s">
        <v>2032</v>
      </c>
      <c r="C107" s="119">
        <v>999999.99</v>
      </c>
      <c r="D107" s="83"/>
      <c r="E107" s="108"/>
    </row>
    <row r="108" spans="1:5" x14ac:dyDescent="0.2">
      <c r="A108" s="91" t="s">
        <v>2018</v>
      </c>
      <c r="B108" s="139" t="s">
        <v>2034</v>
      </c>
      <c r="C108" s="121">
        <v>0</v>
      </c>
      <c r="D108" s="83"/>
      <c r="E108" s="110"/>
    </row>
    <row r="109" spans="1:5" x14ac:dyDescent="0.2">
      <c r="A109" s="91" t="s">
        <v>2175</v>
      </c>
      <c r="B109" s="139" t="s">
        <v>2036</v>
      </c>
      <c r="C109" s="121">
        <v>0</v>
      </c>
      <c r="D109" s="43"/>
      <c r="E109" s="110"/>
    </row>
    <row r="110" spans="1:5" x14ac:dyDescent="0.2">
      <c r="A110" s="91" t="s">
        <v>2176</v>
      </c>
      <c r="B110" s="139" t="s">
        <v>2038</v>
      </c>
      <c r="C110" s="121">
        <v>0</v>
      </c>
      <c r="D110" s="43"/>
      <c r="E110" s="110"/>
    </row>
    <row r="111" spans="1:5" x14ac:dyDescent="0.2">
      <c r="A111" s="91" t="s">
        <v>2177</v>
      </c>
      <c r="B111" s="139" t="s">
        <v>2040</v>
      </c>
      <c r="C111" s="121">
        <v>0</v>
      </c>
      <c r="D111" s="43"/>
      <c r="E111" s="110"/>
    </row>
    <row r="112" spans="1:5" x14ac:dyDescent="0.2">
      <c r="A112" s="91" t="s">
        <v>2178</v>
      </c>
      <c r="B112" s="139" t="s">
        <v>2118</v>
      </c>
      <c r="C112" s="121">
        <v>0</v>
      </c>
      <c r="D112" s="43"/>
      <c r="E112" s="110"/>
    </row>
    <row r="113" spans="1:5" x14ac:dyDescent="0.2">
      <c r="A113" s="91" t="s">
        <v>2665</v>
      </c>
      <c r="B113" s="139" t="s">
        <v>2218</v>
      </c>
      <c r="C113" s="121">
        <v>0</v>
      </c>
      <c r="D113" s="43"/>
      <c r="E113" s="110"/>
    </row>
    <row r="114" spans="1:5" x14ac:dyDescent="0.2">
      <c r="A114" s="91" t="s">
        <v>2666</v>
      </c>
      <c r="B114" s="139" t="s">
        <v>2220</v>
      </c>
      <c r="C114" s="121">
        <v>0</v>
      </c>
      <c r="D114" s="43"/>
      <c r="E114" s="110"/>
    </row>
    <row r="115" spans="1:5" x14ac:dyDescent="0.2">
      <c r="A115" s="91" t="s">
        <v>2667</v>
      </c>
      <c r="B115" s="139" t="s">
        <v>2222</v>
      </c>
      <c r="C115" s="121">
        <v>0</v>
      </c>
      <c r="D115" s="43"/>
      <c r="E115" s="110"/>
    </row>
    <row r="116" spans="1:5" x14ac:dyDescent="0.2">
      <c r="A116" s="91" t="s">
        <v>2668</v>
      </c>
      <c r="B116" s="139" t="s">
        <v>2224</v>
      </c>
      <c r="C116" s="120">
        <v>0</v>
      </c>
      <c r="D116" s="43"/>
      <c r="E116" s="109"/>
    </row>
    <row r="117" spans="1:5" s="41" customFormat="1" x14ac:dyDescent="0.2">
      <c r="A117" s="51"/>
      <c r="B117" s="129"/>
      <c r="C117" s="94"/>
      <c r="D117" s="83"/>
      <c r="E117"/>
    </row>
    <row r="118" spans="1:5" s="41" customFormat="1" x14ac:dyDescent="0.2">
      <c r="A118" s="53" t="s">
        <v>2021</v>
      </c>
      <c r="B118" s="137" t="s">
        <v>1082</v>
      </c>
      <c r="C118" s="83"/>
      <c r="D118" s="83"/>
      <c r="E118"/>
    </row>
    <row r="119" spans="1:5" s="41" customFormat="1" x14ac:dyDescent="0.2">
      <c r="A119" s="51"/>
      <c r="B119" s="129"/>
      <c r="C119" s="94"/>
      <c r="D119" s="83"/>
      <c r="E119"/>
    </row>
    <row r="120" spans="1:5" s="16" customFormat="1" ht="25.5" x14ac:dyDescent="0.2">
      <c r="A120" s="106" t="s">
        <v>2022</v>
      </c>
      <c r="B120" s="128" t="s">
        <v>1392</v>
      </c>
      <c r="C120" s="154"/>
      <c r="D120" s="92"/>
      <c r="E120"/>
    </row>
    <row r="121" spans="1:5" s="16" customFormat="1" ht="51" x14ac:dyDescent="0.2">
      <c r="A121" s="91" t="s">
        <v>2179</v>
      </c>
      <c r="B121" s="135" t="s">
        <v>1393</v>
      </c>
      <c r="C121" s="119">
        <v>0</v>
      </c>
      <c r="D121" s="92"/>
      <c r="E121" s="108"/>
    </row>
    <row r="122" spans="1:5" s="41" customFormat="1" ht="51" x14ac:dyDescent="0.2">
      <c r="A122" s="138" t="s">
        <v>2180</v>
      </c>
      <c r="B122" s="135" t="s">
        <v>1394</v>
      </c>
      <c r="C122" s="121">
        <v>0</v>
      </c>
      <c r="D122" s="83"/>
      <c r="E122" s="110"/>
    </row>
    <row r="123" spans="1:5" s="16" customFormat="1" ht="25.5" x14ac:dyDescent="0.2">
      <c r="A123" s="91" t="s">
        <v>2181</v>
      </c>
      <c r="B123" s="135" t="s">
        <v>287</v>
      </c>
      <c r="C123" s="121">
        <v>0</v>
      </c>
      <c r="D123" s="92"/>
      <c r="E123" s="110"/>
    </row>
    <row r="124" spans="1:5" s="16" customFormat="1" ht="25.5" x14ac:dyDescent="0.2">
      <c r="A124" s="91" t="s">
        <v>2182</v>
      </c>
      <c r="B124" s="135" t="s">
        <v>288</v>
      </c>
      <c r="C124" s="121">
        <v>0</v>
      </c>
      <c r="D124" s="92"/>
      <c r="E124" s="110"/>
    </row>
    <row r="125" spans="1:5" s="16" customFormat="1" ht="25.5" x14ac:dyDescent="0.2">
      <c r="A125" s="91" t="s">
        <v>2183</v>
      </c>
      <c r="B125" s="135" t="s">
        <v>289</v>
      </c>
      <c r="C125" s="120">
        <v>0</v>
      </c>
      <c r="D125" s="92"/>
      <c r="E125" s="109"/>
    </row>
    <row r="126" spans="1:5" s="41" customFormat="1" ht="25.5" x14ac:dyDescent="0.2">
      <c r="A126" s="147" t="s">
        <v>2023</v>
      </c>
      <c r="B126" s="128" t="s">
        <v>1087</v>
      </c>
      <c r="C126" s="78"/>
      <c r="D126" s="83"/>
      <c r="E126"/>
    </row>
    <row r="127" spans="1:5" s="41" customFormat="1" x14ac:dyDescent="0.2">
      <c r="A127" s="51" t="s">
        <v>2024</v>
      </c>
      <c r="B127" s="135" t="s">
        <v>1088</v>
      </c>
      <c r="C127" s="119">
        <v>0</v>
      </c>
      <c r="D127" s="83"/>
      <c r="E127" s="108"/>
    </row>
    <row r="128" spans="1:5" s="41" customFormat="1" x14ac:dyDescent="0.2">
      <c r="A128" s="51" t="s">
        <v>2184</v>
      </c>
      <c r="B128" s="135" t="s">
        <v>1089</v>
      </c>
      <c r="C128" s="121">
        <v>0</v>
      </c>
      <c r="D128" s="83"/>
      <c r="E128" s="110"/>
    </row>
    <row r="129" spans="1:5" s="41" customFormat="1" x14ac:dyDescent="0.2">
      <c r="A129" s="51" t="s">
        <v>2185</v>
      </c>
      <c r="B129" s="135" t="s">
        <v>1090</v>
      </c>
      <c r="C129" s="120">
        <v>0</v>
      </c>
      <c r="D129" s="83"/>
      <c r="E129" s="109"/>
    </row>
    <row r="130" spans="1:5" s="16" customFormat="1" x14ac:dyDescent="0.2">
      <c r="A130" s="106" t="s">
        <v>2025</v>
      </c>
      <c r="B130" s="129" t="s">
        <v>1760</v>
      </c>
      <c r="C130" s="90"/>
      <c r="D130" s="51"/>
      <c r="E130"/>
    </row>
    <row r="131" spans="1:5" s="16" customFormat="1" x14ac:dyDescent="0.2">
      <c r="A131" s="106" t="s">
        <v>2113</v>
      </c>
      <c r="B131" s="129" t="s">
        <v>1376</v>
      </c>
      <c r="C131" s="119">
        <v>0</v>
      </c>
      <c r="D131" s="51"/>
      <c r="E131" s="108"/>
    </row>
    <row r="132" spans="1:5" s="16" customFormat="1" x14ac:dyDescent="0.2">
      <c r="A132" s="106" t="s">
        <v>2186</v>
      </c>
      <c r="B132" s="129" t="s">
        <v>533</v>
      </c>
      <c r="C132" s="121">
        <v>0</v>
      </c>
      <c r="D132" s="51"/>
      <c r="E132" s="110"/>
    </row>
    <row r="133" spans="1:5" s="16" customFormat="1" x14ac:dyDescent="0.2">
      <c r="A133" s="106" t="s">
        <v>2187</v>
      </c>
      <c r="B133" s="129" t="s">
        <v>2084</v>
      </c>
      <c r="C133" s="121">
        <v>0</v>
      </c>
      <c r="D133" s="51"/>
      <c r="E133" s="110"/>
    </row>
    <row r="134" spans="1:5" s="41" customFormat="1" x14ac:dyDescent="0.2">
      <c r="A134" s="106" t="s">
        <v>2188</v>
      </c>
      <c r="B134" s="128" t="s">
        <v>1091</v>
      </c>
      <c r="C134" s="120">
        <v>0</v>
      </c>
      <c r="D134" s="83"/>
      <c r="E134" s="109"/>
    </row>
    <row r="135" spans="1:5" s="16" customFormat="1" x14ac:dyDescent="0.2">
      <c r="A135" s="93"/>
      <c r="B135" s="129"/>
      <c r="C135" s="90"/>
      <c r="D135" s="92"/>
      <c r="E135"/>
    </row>
    <row r="136" spans="1:5" s="41" customFormat="1" x14ac:dyDescent="0.2">
      <c r="A136" s="53" t="s">
        <v>2029</v>
      </c>
      <c r="B136" s="137" t="s">
        <v>1085</v>
      </c>
      <c r="C136" s="83"/>
      <c r="D136" s="83"/>
      <c r="E136"/>
    </row>
    <row r="137" spans="1:5" s="41" customFormat="1" x14ac:dyDescent="0.2">
      <c r="A137" s="51"/>
      <c r="B137" s="129"/>
      <c r="C137" s="94"/>
      <c r="D137" s="83"/>
      <c r="E137"/>
    </row>
    <row r="138" spans="1:5" s="41" customFormat="1" ht="25.5" x14ac:dyDescent="0.2">
      <c r="A138" s="53" t="s">
        <v>352</v>
      </c>
      <c r="B138" s="128" t="s">
        <v>1086</v>
      </c>
      <c r="C138" s="83"/>
      <c r="D138" s="83"/>
      <c r="E138"/>
    </row>
    <row r="139" spans="1:5" s="41" customFormat="1" x14ac:dyDescent="0.2">
      <c r="A139" s="51"/>
      <c r="B139" s="129"/>
      <c r="C139" s="94"/>
      <c r="D139" s="83"/>
      <c r="E139"/>
    </row>
    <row r="140" spans="1:5" x14ac:dyDescent="0.2">
      <c r="A140" s="106" t="s">
        <v>2030</v>
      </c>
      <c r="B140" s="129" t="s">
        <v>54</v>
      </c>
      <c r="C140" s="22"/>
      <c r="D140" s="51"/>
      <c r="E140"/>
    </row>
    <row r="141" spans="1:5" s="16" customFormat="1" x14ac:dyDescent="0.2">
      <c r="A141" s="93" t="s">
        <v>2031</v>
      </c>
      <c r="B141" s="139" t="s">
        <v>2784</v>
      </c>
      <c r="C141" s="119">
        <v>0</v>
      </c>
      <c r="D141" s="51"/>
      <c r="E141" s="108"/>
    </row>
    <row r="142" spans="1:5" s="16" customFormat="1" x14ac:dyDescent="0.2">
      <c r="A142" s="93" t="s">
        <v>2033</v>
      </c>
      <c r="B142" s="139" t="s">
        <v>2784</v>
      </c>
      <c r="C142" s="121">
        <v>0</v>
      </c>
      <c r="D142" s="51"/>
      <c r="E142" s="110"/>
    </row>
    <row r="143" spans="1:5" s="16" customFormat="1" x14ac:dyDescent="0.2">
      <c r="A143" s="93" t="s">
        <v>2035</v>
      </c>
      <c r="B143" s="139" t="s">
        <v>2784</v>
      </c>
      <c r="C143" s="121">
        <v>0</v>
      </c>
      <c r="D143" s="51"/>
      <c r="E143" s="110"/>
    </row>
    <row r="144" spans="1:5" s="16" customFormat="1" x14ac:dyDescent="0.2">
      <c r="A144" s="93" t="s">
        <v>2037</v>
      </c>
      <c r="B144" s="139" t="s">
        <v>2784</v>
      </c>
      <c r="C144" s="120">
        <v>0</v>
      </c>
      <c r="D144" s="51"/>
      <c r="E144" s="109"/>
    </row>
    <row r="145" spans="1:5" s="16" customFormat="1" x14ac:dyDescent="0.2">
      <c r="A145" s="106" t="s">
        <v>2238</v>
      </c>
      <c r="B145" s="129" t="s">
        <v>1092</v>
      </c>
      <c r="C145" s="22"/>
      <c r="D145" s="51"/>
      <c r="E145"/>
    </row>
    <row r="146" spans="1:5" s="16" customFormat="1" x14ac:dyDescent="0.2">
      <c r="A146" s="93" t="s">
        <v>2239</v>
      </c>
      <c r="B146" s="139" t="s">
        <v>2779</v>
      </c>
      <c r="C146" s="119">
        <v>0</v>
      </c>
      <c r="D146" s="51"/>
      <c r="E146" s="108"/>
    </row>
    <row r="147" spans="1:5" x14ac:dyDescent="0.2">
      <c r="A147" s="93" t="s">
        <v>2240</v>
      </c>
      <c r="B147" s="139" t="s">
        <v>2785</v>
      </c>
      <c r="C147" s="121">
        <v>0</v>
      </c>
      <c r="D147" s="92"/>
      <c r="E147" s="110"/>
    </row>
    <row r="148" spans="1:5" s="16" customFormat="1" x14ac:dyDescent="0.2">
      <c r="A148" s="93" t="s">
        <v>2241</v>
      </c>
      <c r="B148" s="139" t="s">
        <v>2676</v>
      </c>
      <c r="C148" s="121">
        <v>0</v>
      </c>
      <c r="D148" s="51"/>
      <c r="E148" s="110"/>
    </row>
    <row r="149" spans="1:5" s="16" customFormat="1" x14ac:dyDescent="0.2">
      <c r="A149" s="93" t="s">
        <v>2242</v>
      </c>
      <c r="B149" s="139" t="s">
        <v>2676</v>
      </c>
      <c r="C149" s="121">
        <v>0</v>
      </c>
      <c r="D149" s="51"/>
      <c r="E149" s="110"/>
    </row>
    <row r="150" spans="1:5" s="16" customFormat="1" x14ac:dyDescent="0.2">
      <c r="A150" s="93" t="s">
        <v>2243</v>
      </c>
      <c r="B150" s="139" t="s">
        <v>2676</v>
      </c>
      <c r="C150" s="121">
        <v>0</v>
      </c>
      <c r="D150" s="51"/>
      <c r="E150" s="110"/>
    </row>
    <row r="151" spans="1:5" s="16" customFormat="1" x14ac:dyDescent="0.2">
      <c r="A151" s="93" t="s">
        <v>2786</v>
      </c>
      <c r="B151" s="139" t="s">
        <v>2676</v>
      </c>
      <c r="C151" s="120">
        <v>0</v>
      </c>
      <c r="D151" s="51"/>
      <c r="E151" s="109"/>
    </row>
    <row r="152" spans="1:5" s="16" customFormat="1" x14ac:dyDescent="0.2">
      <c r="A152" s="106" t="s">
        <v>2309</v>
      </c>
      <c r="B152" s="129" t="s">
        <v>44</v>
      </c>
      <c r="C152" s="90"/>
      <c r="D152" s="51"/>
      <c r="E152"/>
    </row>
    <row r="153" spans="1:5" s="16" customFormat="1" x14ac:dyDescent="0.2">
      <c r="A153" s="93" t="s">
        <v>2758</v>
      </c>
      <c r="B153" s="139" t="s">
        <v>2780</v>
      </c>
      <c r="C153" s="119">
        <v>0</v>
      </c>
      <c r="D153" s="51"/>
      <c r="E153" s="108"/>
    </row>
    <row r="154" spans="1:5" s="16" customFormat="1" x14ac:dyDescent="0.2">
      <c r="A154" s="93" t="s">
        <v>2759</v>
      </c>
      <c r="B154" s="139" t="s">
        <v>2780</v>
      </c>
      <c r="C154" s="121">
        <v>0</v>
      </c>
      <c r="D154" s="51"/>
      <c r="E154" s="110"/>
    </row>
    <row r="155" spans="1:5" s="16" customFormat="1" x14ac:dyDescent="0.2">
      <c r="A155" s="93" t="s">
        <v>2760</v>
      </c>
      <c r="B155" s="139" t="s">
        <v>2780</v>
      </c>
      <c r="C155" s="121">
        <v>0</v>
      </c>
      <c r="D155" s="51"/>
      <c r="E155" s="110"/>
    </row>
    <row r="156" spans="1:5" s="16" customFormat="1" x14ac:dyDescent="0.2">
      <c r="A156" s="93" t="s">
        <v>2761</v>
      </c>
      <c r="B156" s="139" t="s">
        <v>2780</v>
      </c>
      <c r="C156" s="121">
        <v>0</v>
      </c>
      <c r="D156" s="51"/>
      <c r="E156" s="110"/>
    </row>
    <row r="157" spans="1:5" s="16" customFormat="1" x14ac:dyDescent="0.2">
      <c r="A157" s="93" t="s">
        <v>2762</v>
      </c>
      <c r="B157" s="139" t="s">
        <v>2780</v>
      </c>
      <c r="C157" s="121">
        <v>0</v>
      </c>
      <c r="D157" s="51"/>
      <c r="E157" s="110"/>
    </row>
    <row r="158" spans="1:5" s="16" customFormat="1" x14ac:dyDescent="0.2">
      <c r="A158" s="93" t="s">
        <v>2764</v>
      </c>
      <c r="B158" s="139" t="s">
        <v>2780</v>
      </c>
      <c r="C158" s="120">
        <v>0</v>
      </c>
      <c r="D158" s="51"/>
      <c r="E158" s="109"/>
    </row>
    <row r="159" spans="1:5" x14ac:dyDescent="0.2">
      <c r="A159" s="106" t="s">
        <v>2310</v>
      </c>
      <c r="B159" s="129" t="s">
        <v>274</v>
      </c>
      <c r="C159" s="22"/>
      <c r="D159" s="51"/>
      <c r="E159"/>
    </row>
    <row r="160" spans="1:5" x14ac:dyDescent="0.2">
      <c r="A160" s="93" t="s">
        <v>2787</v>
      </c>
      <c r="B160" s="131" t="s">
        <v>353</v>
      </c>
      <c r="C160" s="119">
        <v>0</v>
      </c>
      <c r="D160" s="51"/>
      <c r="E160" s="108"/>
    </row>
    <row r="161" spans="1:5" x14ac:dyDescent="0.2">
      <c r="A161" s="93" t="s">
        <v>2788</v>
      </c>
      <c r="B161" s="139" t="s">
        <v>2440</v>
      </c>
      <c r="C161" s="121">
        <v>0</v>
      </c>
      <c r="D161" s="92"/>
      <c r="E161" s="110"/>
    </row>
    <row r="162" spans="1:5" x14ac:dyDescent="0.2">
      <c r="A162" s="93" t="s">
        <v>2789</v>
      </c>
      <c r="B162" s="139" t="s">
        <v>2440</v>
      </c>
      <c r="C162" s="121">
        <v>0</v>
      </c>
      <c r="D162" s="92"/>
      <c r="E162" s="110"/>
    </row>
    <row r="163" spans="1:5" x14ac:dyDescent="0.2">
      <c r="A163" s="93" t="s">
        <v>2790</v>
      </c>
      <c r="B163" s="139" t="s">
        <v>2440</v>
      </c>
      <c r="C163" s="120">
        <v>0</v>
      </c>
      <c r="D163" s="92"/>
      <c r="E163" s="109"/>
    </row>
    <row r="164" spans="1:5" x14ac:dyDescent="0.2">
      <c r="A164" s="106" t="s">
        <v>2311</v>
      </c>
      <c r="B164" s="128" t="s">
        <v>265</v>
      </c>
      <c r="C164" s="90"/>
      <c r="D164" s="92"/>
      <c r="E164"/>
    </row>
    <row r="165" spans="1:5" x14ac:dyDescent="0.2">
      <c r="A165" s="93" t="s">
        <v>2791</v>
      </c>
      <c r="B165" s="139" t="s">
        <v>2075</v>
      </c>
      <c r="C165" s="119">
        <v>0</v>
      </c>
      <c r="D165" s="92"/>
      <c r="E165" s="108"/>
    </row>
    <row r="166" spans="1:5" x14ac:dyDescent="0.2">
      <c r="A166" s="93" t="s">
        <v>2792</v>
      </c>
      <c r="B166" s="139" t="s">
        <v>2075</v>
      </c>
      <c r="C166" s="121">
        <v>0</v>
      </c>
      <c r="D166" s="92"/>
      <c r="E166" s="110"/>
    </row>
    <row r="167" spans="1:5" x14ac:dyDescent="0.2">
      <c r="A167" s="93" t="s">
        <v>2793</v>
      </c>
      <c r="B167" s="139" t="s">
        <v>2075</v>
      </c>
      <c r="C167" s="121">
        <v>0</v>
      </c>
      <c r="D167" s="92"/>
      <c r="E167" s="110"/>
    </row>
    <row r="168" spans="1:5" x14ac:dyDescent="0.2">
      <c r="A168" s="93" t="s">
        <v>2794</v>
      </c>
      <c r="B168" s="139" t="s">
        <v>2075</v>
      </c>
      <c r="C168" s="121">
        <v>0</v>
      </c>
      <c r="D168" s="92"/>
      <c r="E168" s="110"/>
    </row>
    <row r="169" spans="1:5" x14ac:dyDescent="0.2">
      <c r="A169" s="93" t="s">
        <v>2795</v>
      </c>
      <c r="B169" s="139" t="s">
        <v>2075</v>
      </c>
      <c r="C169" s="121">
        <v>0</v>
      </c>
      <c r="D169" s="92"/>
      <c r="E169" s="110"/>
    </row>
    <row r="170" spans="1:5" x14ac:dyDescent="0.2">
      <c r="A170" s="93" t="s">
        <v>2796</v>
      </c>
      <c r="B170" s="139" t="s">
        <v>2075</v>
      </c>
      <c r="C170" s="121">
        <v>0</v>
      </c>
      <c r="D170" s="92"/>
      <c r="E170" s="110"/>
    </row>
    <row r="171" spans="1:5" x14ac:dyDescent="0.2">
      <c r="A171" s="93" t="s">
        <v>2797</v>
      </c>
      <c r="B171" s="139" t="s">
        <v>2075</v>
      </c>
      <c r="C171" s="121">
        <v>0</v>
      </c>
      <c r="D171" s="92"/>
      <c r="E171" s="110"/>
    </row>
    <row r="172" spans="1:5" x14ac:dyDescent="0.2">
      <c r="A172" s="93" t="s">
        <v>2798</v>
      </c>
      <c r="B172" s="139" t="s">
        <v>2075</v>
      </c>
      <c r="C172" s="121">
        <v>0</v>
      </c>
      <c r="D172" s="92"/>
      <c r="E172" s="110"/>
    </row>
    <row r="173" spans="1:5" x14ac:dyDescent="0.2">
      <c r="A173" s="93" t="s">
        <v>2799</v>
      </c>
      <c r="B173" s="139" t="s">
        <v>2075</v>
      </c>
      <c r="C173" s="121">
        <v>0</v>
      </c>
      <c r="D173" s="92"/>
      <c r="E173" s="110"/>
    </row>
    <row r="174" spans="1:5" x14ac:dyDescent="0.2">
      <c r="A174" s="93" t="s">
        <v>2800</v>
      </c>
      <c r="B174" s="139" t="s">
        <v>2075</v>
      </c>
      <c r="C174" s="120">
        <v>0</v>
      </c>
      <c r="D174" s="92"/>
      <c r="E174" s="109"/>
    </row>
  </sheetData>
  <sheetProtection sheet="1" objects="1" scenarios="1"/>
  <phoneticPr fontId="1" type="noConversion"/>
  <conditionalFormatting sqref="C8">
    <cfRule type="cellIs" dxfId="777" priority="1" stopIfTrue="1" operator="equal">
      <formula>""</formula>
    </cfRule>
    <cfRule type="cellIs" dxfId="776" priority="2" stopIfTrue="1" operator="equal">
      <formula>""</formula>
    </cfRule>
  </conditionalFormatting>
  <conditionalFormatting sqref="C9">
    <cfRule type="cellIs" dxfId="775" priority="3" stopIfTrue="1" operator="equal">
      <formula>""</formula>
    </cfRule>
    <cfRule type="cellIs" dxfId="774" priority="4" stopIfTrue="1" operator="equal">
      <formula>""</formula>
    </cfRule>
  </conditionalFormatting>
  <conditionalFormatting sqref="C10">
    <cfRule type="cellIs" dxfId="773" priority="5" stopIfTrue="1" operator="equal">
      <formula>""</formula>
    </cfRule>
    <cfRule type="cellIs" dxfId="772" priority="6" stopIfTrue="1" operator="equal">
      <formula>""</formula>
    </cfRule>
  </conditionalFormatting>
  <conditionalFormatting sqref="C18">
    <cfRule type="cellIs" dxfId="771" priority="7" stopIfTrue="1" operator="equal">
      <formula>"No"</formula>
    </cfRule>
    <cfRule type="cellIs" dxfId="770" priority="8" stopIfTrue="1" operator="equal">
      <formula>""</formula>
    </cfRule>
  </conditionalFormatting>
  <conditionalFormatting sqref="C19">
    <cfRule type="cellIs" dxfId="769" priority="9" stopIfTrue="1" operator="equal">
      <formula>"No"</formula>
    </cfRule>
    <cfRule type="cellIs" dxfId="768" priority="10" stopIfTrue="1" operator="equal">
      <formula>""</formula>
    </cfRule>
  </conditionalFormatting>
  <conditionalFormatting sqref="C21">
    <cfRule type="cellIs" dxfId="767" priority="11" stopIfTrue="1" operator="equal">
      <formula>"No"</formula>
    </cfRule>
    <cfRule type="cellIs" dxfId="766" priority="12" stopIfTrue="1" operator="equal">
      <formula>""</formula>
    </cfRule>
  </conditionalFormatting>
  <conditionalFormatting sqref="C22">
    <cfRule type="cellIs" dxfId="765" priority="13" stopIfTrue="1" operator="equal">
      <formula>"No"</formula>
    </cfRule>
    <cfRule type="cellIs" dxfId="764" priority="14" stopIfTrue="1" operator="equal">
      <formula>""</formula>
    </cfRule>
  </conditionalFormatting>
  <conditionalFormatting sqref="C23">
    <cfRule type="cellIs" dxfId="763" priority="15" stopIfTrue="1" operator="equal">
      <formula>"No"</formula>
    </cfRule>
    <cfRule type="cellIs" dxfId="762" priority="16" stopIfTrue="1" operator="equal">
      <formula>""</formula>
    </cfRule>
  </conditionalFormatting>
  <conditionalFormatting sqref="C24">
    <cfRule type="cellIs" dxfId="761" priority="17" stopIfTrue="1" operator="equal">
      <formula>"No"</formula>
    </cfRule>
    <cfRule type="cellIs" dxfId="760" priority="18" stopIfTrue="1" operator="equal">
      <formula>""</formula>
    </cfRule>
  </conditionalFormatting>
  <conditionalFormatting sqref="C25">
    <cfRule type="cellIs" dxfId="759" priority="19" stopIfTrue="1" operator="equal">
      <formula>"No"</formula>
    </cfRule>
    <cfRule type="cellIs" dxfId="758" priority="20" stopIfTrue="1" operator="equal">
      <formula>""</formula>
    </cfRule>
  </conditionalFormatting>
  <conditionalFormatting sqref="C26">
    <cfRule type="cellIs" dxfId="757" priority="21" stopIfTrue="1" operator="equal">
      <formula>"No"</formula>
    </cfRule>
    <cfRule type="cellIs" dxfId="756" priority="22" stopIfTrue="1" operator="equal">
      <formula>""</formula>
    </cfRule>
  </conditionalFormatting>
  <conditionalFormatting sqref="C32">
    <cfRule type="cellIs" dxfId="755" priority="23" stopIfTrue="1" operator="equal">
      <formula>"No"</formula>
    </cfRule>
    <cfRule type="cellIs" dxfId="754" priority="24" stopIfTrue="1" operator="equal">
      <formula>""</formula>
    </cfRule>
  </conditionalFormatting>
  <conditionalFormatting sqref="C37">
    <cfRule type="cellIs" dxfId="753" priority="25" stopIfTrue="1" operator="equal">
      <formula>"No"</formula>
    </cfRule>
    <cfRule type="cellIs" dxfId="752" priority="26" stopIfTrue="1" operator="equal">
      <formula>""</formula>
    </cfRule>
  </conditionalFormatting>
  <conditionalFormatting sqref="C41">
    <cfRule type="cellIs" dxfId="751" priority="27" stopIfTrue="1" operator="equal">
      <formula>"No"</formula>
    </cfRule>
    <cfRule type="cellIs" dxfId="750" priority="28" stopIfTrue="1" operator="equal">
      <formula>""</formula>
    </cfRule>
  </conditionalFormatting>
  <conditionalFormatting sqref="C42">
    <cfRule type="cellIs" dxfId="749" priority="29" stopIfTrue="1" operator="equal">
      <formula>""</formula>
    </cfRule>
    <cfRule type="cellIs" dxfId="748" priority="30" stopIfTrue="1" operator="equal">
      <formula>""</formula>
    </cfRule>
  </conditionalFormatting>
  <conditionalFormatting sqref="C43">
    <cfRule type="cellIs" dxfId="747" priority="31" stopIfTrue="1" operator="equal">
      <formula>0</formula>
    </cfRule>
    <cfRule type="cellIs" dxfId="746" priority="32" stopIfTrue="1" operator="equal">
      <formula>""</formula>
    </cfRule>
  </conditionalFormatting>
  <conditionalFormatting sqref="C44">
    <cfRule type="cellIs" dxfId="745" priority="33" stopIfTrue="1" operator="equal">
      <formula>0</formula>
    </cfRule>
    <cfRule type="cellIs" dxfId="744" priority="34" stopIfTrue="1" operator="equal">
      <formula>""</formula>
    </cfRule>
  </conditionalFormatting>
  <conditionalFormatting sqref="C45">
    <cfRule type="cellIs" dxfId="743" priority="35" stopIfTrue="1" operator="equal">
      <formula>0</formula>
    </cfRule>
    <cfRule type="cellIs" dxfId="742" priority="36" stopIfTrue="1" operator="equal">
      <formula>""</formula>
    </cfRule>
  </conditionalFormatting>
  <conditionalFormatting sqref="C46">
    <cfRule type="cellIs" dxfId="741" priority="37" stopIfTrue="1" operator="equal">
      <formula>""</formula>
    </cfRule>
    <cfRule type="cellIs" dxfId="740" priority="38" stopIfTrue="1" operator="equal">
      <formula>""</formula>
    </cfRule>
  </conditionalFormatting>
  <conditionalFormatting sqref="C47">
    <cfRule type="cellIs" dxfId="739" priority="39" stopIfTrue="1" operator="equal">
      <formula>""</formula>
    </cfRule>
    <cfRule type="cellIs" dxfId="738" priority="40" stopIfTrue="1" operator="equal">
      <formula>""</formula>
    </cfRule>
  </conditionalFormatting>
  <conditionalFormatting sqref="C49">
    <cfRule type="cellIs" dxfId="737" priority="41" stopIfTrue="1" operator="equal">
      <formula>"No"</formula>
    </cfRule>
  </conditionalFormatting>
  <conditionalFormatting sqref="C49">
    <cfRule type="cellIs" dxfId="736" priority="42" stopIfTrue="1" operator="equal">
      <formula>""</formula>
    </cfRule>
  </conditionalFormatting>
  <conditionalFormatting sqref="C51">
    <cfRule type="cellIs" dxfId="735" priority="43" stopIfTrue="1" operator="equal">
      <formula>"No"</formula>
    </cfRule>
  </conditionalFormatting>
  <conditionalFormatting sqref="C51">
    <cfRule type="cellIs" dxfId="734" priority="44" stopIfTrue="1" operator="equal">
      <formula>""</formula>
    </cfRule>
  </conditionalFormatting>
  <conditionalFormatting sqref="C52">
    <cfRule type="cellIs" dxfId="733" priority="45" stopIfTrue="1" operator="equal">
      <formula>"No"</formula>
    </cfRule>
  </conditionalFormatting>
  <conditionalFormatting sqref="C52">
    <cfRule type="cellIs" dxfId="732" priority="46" stopIfTrue="1" operator="equal">
      <formula>""</formula>
    </cfRule>
  </conditionalFormatting>
  <conditionalFormatting sqref="C53">
    <cfRule type="cellIs" dxfId="731" priority="47" stopIfTrue="1" operator="equal">
      <formula>"No"</formula>
    </cfRule>
  </conditionalFormatting>
  <conditionalFormatting sqref="C53">
    <cfRule type="cellIs" dxfId="730" priority="48" stopIfTrue="1" operator="equal">
      <formula>""</formula>
    </cfRule>
  </conditionalFormatting>
  <conditionalFormatting sqref="C64">
    <cfRule type="cellIs" dxfId="729" priority="49" stopIfTrue="1" operator="equal">
      <formula>"No"</formula>
    </cfRule>
  </conditionalFormatting>
  <conditionalFormatting sqref="C64">
    <cfRule type="cellIs" dxfId="728" priority="50" stopIfTrue="1" operator="equal">
      <formula>""</formula>
    </cfRule>
  </conditionalFormatting>
  <conditionalFormatting sqref="C65">
    <cfRule type="cellIs" dxfId="727" priority="51" stopIfTrue="1" operator="equal">
      <formula>0</formula>
    </cfRule>
  </conditionalFormatting>
  <conditionalFormatting sqref="C65">
    <cfRule type="cellIs" dxfId="726" priority="52" stopIfTrue="1" operator="equal">
      <formula>""</formula>
    </cfRule>
  </conditionalFormatting>
  <conditionalFormatting sqref="C66">
    <cfRule type="cellIs" dxfId="725" priority="53" stopIfTrue="1" operator="equal">
      <formula>"No"</formula>
    </cfRule>
  </conditionalFormatting>
  <conditionalFormatting sqref="C66">
    <cfRule type="cellIs" dxfId="724" priority="54" stopIfTrue="1" operator="equal">
      <formula>""</formula>
    </cfRule>
  </conditionalFormatting>
  <conditionalFormatting sqref="C72">
    <cfRule type="cellIs" dxfId="723" priority="55" stopIfTrue="1" operator="equal">
      <formula>"No"</formula>
    </cfRule>
  </conditionalFormatting>
  <conditionalFormatting sqref="C72">
    <cfRule type="cellIs" dxfId="722" priority="56" stopIfTrue="1" operator="equal">
      <formula>""</formula>
    </cfRule>
  </conditionalFormatting>
  <conditionalFormatting sqref="C75">
    <cfRule type="cellIs" dxfId="721" priority="57" stopIfTrue="1" operator="equal">
      <formula>"No"</formula>
    </cfRule>
  </conditionalFormatting>
  <conditionalFormatting sqref="C75">
    <cfRule type="cellIs" dxfId="720" priority="58" stopIfTrue="1" operator="equal">
      <formula>""</formula>
    </cfRule>
  </conditionalFormatting>
  <conditionalFormatting sqref="C76">
    <cfRule type="cellIs" dxfId="719" priority="59" stopIfTrue="1" operator="equal">
      <formula>"No"</formula>
    </cfRule>
  </conditionalFormatting>
  <conditionalFormatting sqref="C76">
    <cfRule type="cellIs" dxfId="718" priority="60" stopIfTrue="1" operator="equal">
      <formula>""</formula>
    </cfRule>
  </conditionalFormatting>
  <conditionalFormatting sqref="C83">
    <cfRule type="cellIs" dxfId="717" priority="61" stopIfTrue="1" operator="equal">
      <formula>"No"</formula>
    </cfRule>
  </conditionalFormatting>
  <conditionalFormatting sqref="C83">
    <cfRule type="cellIs" dxfId="716" priority="62" stopIfTrue="1" operator="equal">
      <formula>""</formula>
    </cfRule>
  </conditionalFormatting>
  <conditionalFormatting sqref="C87">
    <cfRule type="cellIs" dxfId="715" priority="63" stopIfTrue="1" operator="equal">
      <formula>""</formula>
    </cfRule>
  </conditionalFormatting>
  <conditionalFormatting sqref="C87">
    <cfRule type="cellIs" dxfId="714" priority="64" stopIfTrue="1" operator="equal">
      <formula>""</formula>
    </cfRule>
  </conditionalFormatting>
  <conditionalFormatting sqref="C88">
    <cfRule type="cellIs" dxfId="713" priority="65" stopIfTrue="1" operator="equal">
      <formula>"No"</formula>
    </cfRule>
  </conditionalFormatting>
  <conditionalFormatting sqref="C88">
    <cfRule type="cellIs" dxfId="712" priority="66" stopIfTrue="1" operator="equal">
      <formula>""</formula>
    </cfRule>
  </conditionalFormatting>
  <conditionalFormatting sqref="C89">
    <cfRule type="cellIs" dxfId="711" priority="67" stopIfTrue="1" operator="equal">
      <formula>"No"</formula>
    </cfRule>
  </conditionalFormatting>
  <conditionalFormatting sqref="C89">
    <cfRule type="cellIs" dxfId="710" priority="68" stopIfTrue="1" operator="equal">
      <formula>""</formula>
    </cfRule>
  </conditionalFormatting>
  <conditionalFormatting sqref="C91">
    <cfRule type="cellIs" dxfId="709" priority="69" stopIfTrue="1" operator="equal">
      <formula>"No"</formula>
    </cfRule>
  </conditionalFormatting>
  <conditionalFormatting sqref="C91">
    <cfRule type="cellIs" dxfId="708" priority="70" stopIfTrue="1" operator="equal">
      <formula>""</formula>
    </cfRule>
  </conditionalFormatting>
  <conditionalFormatting sqref="C92">
    <cfRule type="cellIs" dxfId="707" priority="71" stopIfTrue="1" operator="equal">
      <formula>"No"</formula>
    </cfRule>
  </conditionalFormatting>
  <conditionalFormatting sqref="C92">
    <cfRule type="cellIs" dxfId="706" priority="72" stopIfTrue="1" operator="equal">
      <formula>""</formula>
    </cfRule>
  </conditionalFormatting>
  <conditionalFormatting sqref="C93">
    <cfRule type="cellIs" dxfId="705" priority="73" stopIfTrue="1" operator="equal">
      <formula>"No"</formula>
    </cfRule>
  </conditionalFormatting>
  <conditionalFormatting sqref="C93">
    <cfRule type="cellIs" dxfId="704" priority="74" stopIfTrue="1" operator="equal">
      <formula>""</formula>
    </cfRule>
  </conditionalFormatting>
  <conditionalFormatting sqref="C95">
    <cfRule type="cellIs" dxfId="703" priority="75" stopIfTrue="1" operator="equal">
      <formula>"No"</formula>
    </cfRule>
  </conditionalFormatting>
  <conditionalFormatting sqref="C95">
    <cfRule type="cellIs" dxfId="702" priority="76" stopIfTrue="1" operator="equal">
      <formula>""</formula>
    </cfRule>
  </conditionalFormatting>
  <conditionalFormatting sqref="C96">
    <cfRule type="cellIs" dxfId="701" priority="77" stopIfTrue="1" operator="equal">
      <formula>"No"</formula>
    </cfRule>
  </conditionalFormatting>
  <conditionalFormatting sqref="C96">
    <cfRule type="cellIs" dxfId="700" priority="78" stopIfTrue="1" operator="equal">
      <formula>""</formula>
    </cfRule>
  </conditionalFormatting>
  <conditionalFormatting sqref="C107">
    <cfRule type="cellIs" dxfId="699" priority="79" stopIfTrue="1" operator="equal">
      <formula>999999.99</formula>
    </cfRule>
  </conditionalFormatting>
  <conditionalFormatting sqref="C107">
    <cfRule type="cellIs" dxfId="698" priority="80" stopIfTrue="1" operator="equal">
      <formula>""</formula>
    </cfRule>
  </conditionalFormatting>
  <dataValidations count="116">
    <dataValidation allowBlank="1" showInputMessage="1" showErrorMessage="1" sqref="D33:D37 D32"/>
    <dataValidation type="textLength" operator="greaterThanOrEqual" showInputMessage="1" showErrorMessage="1" errorTitle="Text data required" error="Blank answers are not acceptable." promptTitle="Text data required" prompt="Enter ONLY the product's brand name" sqref="C8">
      <formula1>1</formula1>
    </dataValidation>
    <dataValidation type="textLength" operator="greaterThanOrEqual" showInputMessage="1" showErrorMessage="1" errorTitle="Text data required" error="Blank answers are not acceptable." promptTitle="Text data required" prompt="Enter the product's name and model number" sqref="C9">
      <formula1>1</formula1>
    </dataValidation>
    <dataValidation type="textLength" operator="greaterThanOrEqual" showInputMessage="1" showErrorMessage="1" errorTitle="Text data required" error="Blank answers are not acceptable." promptTitle="Text data required" prompt="Enter the &quot;short&quot; name of the OEM or SA representative of OEM" sqref="C10">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9">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2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6">
      <formula1>"Yes,No"</formula1>
    </dataValidation>
    <dataValidation type="list" showInputMessage="1" showErrorMessage="1" errorTitle="Yes or No Required." error="Enter ONLY 'Yes' or 'No' or select from the dropdown list." promptTitle="Mandatory Specification" prompt="These components must be included in the solution price" sqref="C32">
      <formula1>"Yes,No"</formula1>
    </dataValidation>
    <dataValidation type="list" showInputMessage="1" showErrorMessage="1" errorTitle="Yes or No Required" error="Enter ONLY 'Yes' or 'No' or select from the dropdown list." prompt="If required by the end-user solution, these components must be included in the solution price" sqref="C33">
      <formula1>"Yes,No"</formula1>
    </dataValidation>
    <dataValidation type="list" showInputMessage="1" showErrorMessage="1" errorTitle="Yes or No Required" error="Enter ONLY 'Yes' or 'No' or select from the dropdown list." prompt="If required by the end-user solution, these components must be included in the solution price" sqref="C34">
      <formula1>"Yes,No"</formula1>
    </dataValidation>
    <dataValidation type="list" showInputMessage="1" showErrorMessage="1" errorTitle="Yes or No Required" error="Enter ONLY 'Yes' or 'No' or select from the dropdown list." prompt="If required by the end-user solution, these components must be included in the solution price" sqref="C35">
      <formula1>"Yes,No"</formula1>
    </dataValidation>
    <dataValidation type="list" showInputMessage="1" showErrorMessage="1" errorTitle="Yes or No Required" error="Enter ONLY 'Yes' or 'No' or select from the dropdown list." prompt="If required by the end-user solution, these components must be included in the solution price" sqref="C36">
      <formula1>"Yes,No"</formula1>
    </dataValidation>
    <dataValidation type="list" showInputMessage="1" showErrorMessage="1" errorTitle="Yes or No Required." error="Enter ONLY 'Yes' or 'No' or select from the dropdown list." promptTitle="Mandatory Specification" prompt="If required by the end-user solution, these components must be included in the solution price" sqref="C3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1">
      <formula1>"Yes,No"</formula1>
    </dataValidation>
    <dataValidation type="textLength" operator="greaterThanOrEqual" showInputMessage="1" showErrorMessage="1" errorTitle="Text data required" error="Blank answers are not acceptable." promptTitle="Text data required" prompt="Enter the data as specified." sqref="C42">
      <formula1>1</formula1>
    </dataValidation>
    <dataValidation type="decimal" operator="greaterThan" showInputMessage="1" showErrorMessage="1" errorTitle="Numeric data required" error="Enter ONLY numeric data" promptTitle="Numeric data required" prompt="Enter a number bigger than 0" sqref="C43">
      <formula1>0</formula1>
    </dataValidation>
    <dataValidation type="decimal" operator="greaterThan" showInputMessage="1" showErrorMessage="1" errorTitle="Numeric data required" error="Enter ONLY numeric data" promptTitle="Numeric data required" prompt="Enter a number bigger than 0" sqref="C44">
      <formula1>0</formula1>
    </dataValidation>
    <dataValidation type="decimal" operator="greaterThan" showInputMessage="1" showErrorMessage="1" errorTitle="Numeric data required" error="Enter ONLY numeric data" promptTitle="Numeric data required" prompt="Enter a number bigger than 0" sqref="C45">
      <formula1>0</formula1>
    </dataValidation>
    <dataValidation type="list" showInputMessage="1" showErrorMessage="1" errorTitle="Only answers in list allowed" error="Enter ONLY answers found in the dropdown list." promptTitle="Choice of answers" prompt="Choose answer from list." sqref="C46">
      <formula1>"Flash,HDD,Other"</formula1>
    </dataValidation>
    <dataValidation type="textLength" operator="greaterThanOrEqual" showInputMessage="1" showErrorMessage="1" errorTitle="Text data required" error="Blank answers are not acceptable." promptTitle="Text data required" prompt="Enter the data as specified." sqref="C47">
      <formula1>1</formula1>
    </dataValidation>
    <dataValidation type="list" showInputMessage="1" showErrorMessage="1" errorTitle="Yes or No Required" error="Enter ONLY 'Yes' or 'No' or select from the dropdown list." prompt="A 'No' answer is allowed, as this is a non-mandatory line." sqref="C4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3">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54">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55">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56">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57">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58">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59">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60">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61">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6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4">
      <formula1>"Yes,No"</formula1>
    </dataValidation>
    <dataValidation type="decimal" operator="greaterThan" showInputMessage="1" showErrorMessage="1" errorTitle="Numeric data required" error="Enter ONLY numeric data" promptTitle="Numeric data required" prompt="Enter a number bigger than 0" sqref="C65">
      <formula1>0</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6">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67">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68">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70">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7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2">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73">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7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3">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84">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85">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86">
      <formula1>"Yes,No"</formula1>
    </dataValidation>
    <dataValidation type="textLength" operator="greaterThanOrEqual" showInputMessage="1" showErrorMessage="1" errorTitle="Text data required" error="Blank answers are not acceptable." promptTitle="Text data required" prompt="Enter the data as specified." sqref="C87">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6">
      <formula1>"Yes,No"</formula1>
    </dataValidation>
    <dataValidation type="decimal" operator="greaterThanOrEqual" showInputMessage="1" showErrorMessage="1" errorTitle="Only Price information allowed" error="Enter ONLY numeric data without an 'R' sign." promptTitle="Mandatory Price" prompt="Enter base system name and model # in column B, and part # in column E" sqref="C107">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08">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09">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10">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11">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12">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13">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14">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15">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16">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21">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22">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23">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24">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25">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27">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28">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29">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31">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32">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33">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34">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41">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42">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43">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44">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46">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47">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48">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49">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50">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51">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53">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54">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55">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56">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57">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58">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60">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61">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62">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63">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65">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66">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67">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68">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69">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70">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71">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72">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73">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74">
      <formula1>0</formula1>
    </dataValidation>
  </dataValidations>
  <pageMargins left="0.39370078740157483" right="0.39370078740157483" top="0.39370078740157483" bottom="0.49212598425196852" header="0" footer="0.19685039370078741"/>
  <pageSetup paperSize="9" fitToHeight="0" orientation="portrait" r:id="rId1"/>
  <headerFooter alignWithMargins="0">
    <oddFooter>&amp;C&amp;"Arial,Bold"&amp;A&amp;L&amp;8SITA Certification: AVCT, p. &amp;P of &amp;N&amp;R&amp;8© SITA, v4.03 - TU4, H2 2021, 11/07/23</oddFooter>
  </headerFooter>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3">
    <pageSetUpPr fitToPage="1"/>
  </sheetPr>
  <dimension ref="A1:E131"/>
  <sheetViews>
    <sheetView showGridLines="0" showRowColHeaders="0" zoomScaleNormal="100" workbookViewId="0">
      <pane ySplit="6" topLeftCell="A7" activePane="bottomLeft" state="frozen"/>
      <selection activeCell="C8" sqref="C8"/>
      <selection pane="bottomLeft" activeCell="C8" sqref="C8"/>
    </sheetView>
  </sheetViews>
  <sheetFormatPr defaultColWidth="9.140625" defaultRowHeight="12.75" x14ac:dyDescent="0.2"/>
  <cols>
    <col min="1" max="1" width="6.7109375" style="87" customWidth="1"/>
    <col min="2" max="2" width="50.7109375" style="87" customWidth="1"/>
    <col min="3" max="3" width="16.7109375" style="87" customWidth="1"/>
    <col min="4" max="4" width="1.7109375" style="87" customWidth="1"/>
    <col min="5" max="5" width="19.7109375" style="88" customWidth="1"/>
    <col min="6" max="16384" width="9.140625" style="1"/>
  </cols>
  <sheetData>
    <row r="1" spans="1:5" s="97" customFormat="1" x14ac:dyDescent="0.2">
      <c r="A1" s="140" t="s">
        <v>1916</v>
      </c>
      <c r="B1" s="95"/>
      <c r="C1" s="149"/>
      <c r="D1" s="144"/>
      <c r="E1" s="96" t="s">
        <v>1917</v>
      </c>
    </row>
    <row r="2" spans="1:5" s="97" customFormat="1" x14ac:dyDescent="0.2">
      <c r="A2" s="141" t="s">
        <v>1908</v>
      </c>
      <c r="B2" s="95"/>
      <c r="C2" s="149"/>
      <c r="D2" s="149"/>
      <c r="E2" s="96" t="s">
        <v>1918</v>
      </c>
    </row>
    <row r="3" spans="1:5" s="97" customFormat="1" x14ac:dyDescent="0.2">
      <c r="A3" s="142"/>
      <c r="B3" s="98"/>
      <c r="C3" s="150"/>
      <c r="D3" s="150"/>
      <c r="E3" s="98"/>
    </row>
    <row r="4" spans="1:5" ht="18" x14ac:dyDescent="0.25">
      <c r="A4" s="30" t="s">
        <v>2801</v>
      </c>
      <c r="B4" s="30"/>
      <c r="C4" s="30"/>
      <c r="D4" s="30"/>
      <c r="E4" s="3"/>
    </row>
    <row r="5" spans="1:5" x14ac:dyDescent="0.2">
      <c r="A5" s="22"/>
      <c r="C5" s="22"/>
      <c r="D5" s="22"/>
    </row>
    <row r="6" spans="1:5" s="103" customFormat="1" ht="22.5" x14ac:dyDescent="0.2">
      <c r="A6" s="99" t="s">
        <v>1909</v>
      </c>
      <c r="B6" s="100" t="s">
        <v>1910</v>
      </c>
      <c r="C6" s="99" t="s">
        <v>1911</v>
      </c>
      <c r="D6" s="101"/>
      <c r="E6" s="102" t="s">
        <v>1912</v>
      </c>
    </row>
    <row r="7" spans="1:5" s="103" customFormat="1" x14ac:dyDescent="0.2">
      <c r="A7" s="144"/>
      <c r="B7" s="104"/>
      <c r="C7" s="151"/>
      <c r="D7" s="144"/>
      <c r="E7"/>
    </row>
    <row r="8" spans="1:5" s="105" customFormat="1" x14ac:dyDescent="0.2">
      <c r="A8" s="145" t="s">
        <v>1913</v>
      </c>
      <c r="B8" s="122"/>
      <c r="C8" s="158"/>
      <c r="D8" s="157"/>
      <c r="E8" s="159"/>
    </row>
    <row r="9" spans="1:5" s="105" customFormat="1" x14ac:dyDescent="0.2">
      <c r="A9" s="145" t="s">
        <v>1914</v>
      </c>
      <c r="B9" s="122"/>
      <c r="C9" s="155"/>
      <c r="D9" s="160"/>
      <c r="E9" s="156"/>
    </row>
    <row r="10" spans="1:5" s="105" customFormat="1" x14ac:dyDescent="0.2">
      <c r="A10" s="145" t="s">
        <v>1915</v>
      </c>
      <c r="B10" s="122"/>
      <c r="C10" s="155"/>
      <c r="D10" s="160"/>
      <c r="E10" s="156"/>
    </row>
    <row r="11" spans="1:5" s="41" customFormat="1" x14ac:dyDescent="0.2">
      <c r="A11" s="146"/>
      <c r="B11" s="123"/>
      <c r="C11" s="146"/>
      <c r="D11" s="146"/>
      <c r="E11"/>
    </row>
    <row r="12" spans="1:5" x14ac:dyDescent="0.2">
      <c r="A12" s="56" t="s">
        <v>2085</v>
      </c>
      <c r="B12" s="124"/>
      <c r="C12" s="22"/>
      <c r="D12" s="92"/>
      <c r="E12"/>
    </row>
    <row r="13" spans="1:5" x14ac:dyDescent="0.2">
      <c r="A13" s="93"/>
      <c r="B13" s="91"/>
      <c r="C13" s="152"/>
      <c r="D13" s="92"/>
      <c r="E13"/>
    </row>
    <row r="14" spans="1:5" ht="38.25" x14ac:dyDescent="0.2">
      <c r="A14" s="56" t="s">
        <v>352</v>
      </c>
      <c r="B14" s="128" t="s">
        <v>1000</v>
      </c>
      <c r="C14" s="22"/>
      <c r="D14" s="92"/>
      <c r="E14"/>
    </row>
    <row r="15" spans="1:5" x14ac:dyDescent="0.2">
      <c r="A15" s="93"/>
      <c r="B15" s="91"/>
      <c r="C15" s="152"/>
      <c r="D15" s="92"/>
      <c r="E15"/>
    </row>
    <row r="16" spans="1:5" s="24" customFormat="1" x14ac:dyDescent="0.2">
      <c r="A16" s="53" t="s">
        <v>1920</v>
      </c>
      <c r="B16" s="126" t="s">
        <v>635</v>
      </c>
      <c r="C16" s="83"/>
      <c r="D16" s="83"/>
      <c r="E16"/>
    </row>
    <row r="17" spans="1:5" s="24" customFormat="1" x14ac:dyDescent="0.2">
      <c r="A17" s="51"/>
      <c r="B17" s="127"/>
      <c r="C17" s="83"/>
      <c r="D17" s="83"/>
      <c r="E17"/>
    </row>
    <row r="18" spans="1:5" s="24" customFormat="1" x14ac:dyDescent="0.2">
      <c r="A18" s="147" t="s">
        <v>1921</v>
      </c>
      <c r="B18" s="128" t="s">
        <v>974</v>
      </c>
      <c r="C18" s="112" t="s">
        <v>2080</v>
      </c>
      <c r="D18" s="22"/>
      <c r="E18" s="108"/>
    </row>
    <row r="19" spans="1:5" s="4" customFormat="1" ht="25.5" x14ac:dyDescent="0.2">
      <c r="A19" s="106" t="s">
        <v>1922</v>
      </c>
      <c r="B19" s="129" t="s">
        <v>1518</v>
      </c>
      <c r="C19" s="114" t="s">
        <v>2080</v>
      </c>
      <c r="D19" s="22"/>
      <c r="E19" s="110"/>
    </row>
    <row r="20" spans="1:5" s="4" customFormat="1" ht="25.5" x14ac:dyDescent="0.2">
      <c r="A20" s="106" t="s">
        <v>1923</v>
      </c>
      <c r="B20" s="129" t="s">
        <v>450</v>
      </c>
      <c r="C20" s="114" t="s">
        <v>2080</v>
      </c>
      <c r="D20" s="22"/>
      <c r="E20" s="110"/>
    </row>
    <row r="21" spans="1:5" s="24" customFormat="1" ht="102" x14ac:dyDescent="0.2">
      <c r="A21" s="147" t="s">
        <v>1924</v>
      </c>
      <c r="B21" s="129" t="s">
        <v>2081</v>
      </c>
      <c r="C21" s="116" t="s">
        <v>2080</v>
      </c>
      <c r="D21" s="22"/>
      <c r="E21" s="110"/>
    </row>
    <row r="22" spans="1:5" s="2" customFormat="1" ht="51" x14ac:dyDescent="0.2">
      <c r="A22" s="91" t="s">
        <v>2164</v>
      </c>
      <c r="B22" s="131" t="s">
        <v>866</v>
      </c>
      <c r="C22" s="114" t="s">
        <v>2080</v>
      </c>
      <c r="D22" s="92"/>
      <c r="E22" s="110"/>
    </row>
    <row r="23" spans="1:5" s="2" customFormat="1" ht="38.25" x14ac:dyDescent="0.2">
      <c r="A23" s="93" t="s">
        <v>2165</v>
      </c>
      <c r="B23" s="131" t="s">
        <v>1446</v>
      </c>
      <c r="C23" s="114" t="s">
        <v>2080</v>
      </c>
      <c r="D23" s="92"/>
      <c r="E23" s="110"/>
    </row>
    <row r="24" spans="1:5" s="2" customFormat="1" ht="102" x14ac:dyDescent="0.2">
      <c r="A24" s="148" t="s">
        <v>1925</v>
      </c>
      <c r="B24" s="132" t="s">
        <v>1001</v>
      </c>
      <c r="C24" s="113" t="s">
        <v>2080</v>
      </c>
      <c r="D24" s="92"/>
      <c r="E24" s="109"/>
    </row>
    <row r="25" spans="1:5" s="24" customFormat="1" x14ac:dyDescent="0.2">
      <c r="A25" s="51"/>
      <c r="B25" s="128"/>
      <c r="C25" s="89"/>
      <c r="D25" s="22"/>
      <c r="E25"/>
    </row>
    <row r="26" spans="1:5" x14ac:dyDescent="0.2">
      <c r="A26" s="56" t="s">
        <v>1929</v>
      </c>
      <c r="B26" s="133" t="s">
        <v>2082</v>
      </c>
      <c r="C26" s="51"/>
      <c r="D26" s="51"/>
      <c r="E26"/>
    </row>
    <row r="27" spans="1:5" x14ac:dyDescent="0.2">
      <c r="A27" s="93"/>
      <c r="B27" s="129"/>
      <c r="C27" s="51"/>
      <c r="D27" s="51"/>
      <c r="E27"/>
    </row>
    <row r="28" spans="1:5" s="16" customFormat="1" ht="38.25" x14ac:dyDescent="0.2">
      <c r="A28" s="56" t="s">
        <v>352</v>
      </c>
      <c r="B28" s="129" t="s">
        <v>2083</v>
      </c>
      <c r="C28" s="22"/>
      <c r="D28" s="22"/>
      <c r="E28"/>
    </row>
    <row r="29" spans="1:5" x14ac:dyDescent="0.2">
      <c r="A29" s="22"/>
      <c r="B29" s="129"/>
      <c r="C29" s="22"/>
      <c r="D29" s="22"/>
      <c r="E29"/>
    </row>
    <row r="30" spans="1:5" ht="25.5" x14ac:dyDescent="0.2">
      <c r="A30" s="106" t="s">
        <v>1930</v>
      </c>
      <c r="B30" s="129" t="s">
        <v>1703</v>
      </c>
      <c r="C30" s="112" t="s">
        <v>2080</v>
      </c>
      <c r="D30" s="92"/>
      <c r="E30" s="108"/>
    </row>
    <row r="31" spans="1:5" x14ac:dyDescent="0.2">
      <c r="A31" s="106" t="s">
        <v>1931</v>
      </c>
      <c r="B31" s="129" t="s">
        <v>1519</v>
      </c>
      <c r="C31" s="114" t="s">
        <v>2080</v>
      </c>
      <c r="D31" s="92"/>
      <c r="E31" s="110"/>
    </row>
    <row r="32" spans="1:5" x14ac:dyDescent="0.2">
      <c r="A32" s="106" t="s">
        <v>1933</v>
      </c>
      <c r="B32" s="129" t="s">
        <v>1466</v>
      </c>
      <c r="C32" s="114" t="s">
        <v>2080</v>
      </c>
      <c r="D32" s="92"/>
      <c r="E32" s="110"/>
    </row>
    <row r="33" spans="1:5" s="2" customFormat="1" x14ac:dyDescent="0.2">
      <c r="A33" s="148" t="s">
        <v>1934</v>
      </c>
      <c r="B33" s="128" t="s">
        <v>907</v>
      </c>
      <c r="C33" s="114" t="s">
        <v>2080</v>
      </c>
      <c r="D33" s="92"/>
      <c r="E33" s="110"/>
    </row>
    <row r="34" spans="1:5" s="2" customFormat="1" x14ac:dyDescent="0.2">
      <c r="A34" s="148" t="s">
        <v>1935</v>
      </c>
      <c r="B34" s="128" t="s">
        <v>1004</v>
      </c>
      <c r="C34" s="113" t="s">
        <v>2080</v>
      </c>
      <c r="D34" s="92"/>
      <c r="E34" s="109"/>
    </row>
    <row r="35" spans="1:5" x14ac:dyDescent="0.2">
      <c r="A35" s="93"/>
      <c r="B35" s="129"/>
      <c r="C35" s="51"/>
      <c r="D35" s="51"/>
      <c r="E35"/>
    </row>
    <row r="36" spans="1:5" x14ac:dyDescent="0.2">
      <c r="A36" s="56" t="s">
        <v>1937</v>
      </c>
      <c r="B36" s="126" t="s">
        <v>634</v>
      </c>
      <c r="C36" s="56"/>
      <c r="D36" s="92"/>
      <c r="E36"/>
    </row>
    <row r="37" spans="1:5" x14ac:dyDescent="0.2">
      <c r="A37" s="93"/>
      <c r="B37" s="91"/>
      <c r="C37" s="93"/>
      <c r="D37" s="92"/>
      <c r="E37"/>
    </row>
    <row r="38" spans="1:5" s="4" customFormat="1" x14ac:dyDescent="0.2">
      <c r="A38" s="106" t="s">
        <v>1938</v>
      </c>
      <c r="B38" s="129" t="s">
        <v>602</v>
      </c>
      <c r="C38" s="112" t="s">
        <v>2080</v>
      </c>
      <c r="D38" s="22"/>
      <c r="E38" s="108"/>
    </row>
    <row r="39" spans="1:5" s="4" customFormat="1" ht="25.5" x14ac:dyDescent="0.2">
      <c r="A39" s="106" t="s">
        <v>2166</v>
      </c>
      <c r="B39" s="131" t="s">
        <v>444</v>
      </c>
      <c r="C39" s="116" t="s">
        <v>2080</v>
      </c>
      <c r="D39" s="22"/>
      <c r="E39" s="110"/>
    </row>
    <row r="40" spans="1:5" s="4" customFormat="1" x14ac:dyDescent="0.2">
      <c r="A40" s="106" t="s">
        <v>2268</v>
      </c>
      <c r="B40" s="131" t="s">
        <v>445</v>
      </c>
      <c r="C40" s="116"/>
      <c r="D40" s="22"/>
      <c r="E40" s="110"/>
    </row>
    <row r="41" spans="1:5" s="4" customFormat="1" x14ac:dyDescent="0.2">
      <c r="A41" s="106" t="s">
        <v>1939</v>
      </c>
      <c r="B41" s="129" t="s">
        <v>601</v>
      </c>
      <c r="C41" s="116" t="s">
        <v>2080</v>
      </c>
      <c r="D41" s="22"/>
      <c r="E41" s="110"/>
    </row>
    <row r="42" spans="1:5" s="4" customFormat="1" x14ac:dyDescent="0.2">
      <c r="A42" s="106" t="s">
        <v>1941</v>
      </c>
      <c r="B42" s="129" t="s">
        <v>411</v>
      </c>
      <c r="C42" s="116" t="s">
        <v>2080</v>
      </c>
      <c r="D42" s="22"/>
      <c r="E42" s="110"/>
    </row>
    <row r="43" spans="1:5" s="4" customFormat="1" x14ac:dyDescent="0.2">
      <c r="A43" s="106" t="s">
        <v>1942</v>
      </c>
      <c r="B43" s="129" t="s">
        <v>413</v>
      </c>
      <c r="C43" s="116" t="s">
        <v>2080</v>
      </c>
      <c r="D43" s="22"/>
      <c r="E43" s="110"/>
    </row>
    <row r="44" spans="1:5" s="4" customFormat="1" x14ac:dyDescent="0.2">
      <c r="A44" s="106" t="s">
        <v>1943</v>
      </c>
      <c r="B44" s="129" t="s">
        <v>188</v>
      </c>
      <c r="C44" s="116" t="s">
        <v>2080</v>
      </c>
      <c r="D44" s="22"/>
      <c r="E44" s="110"/>
    </row>
    <row r="45" spans="1:5" customFormat="1" x14ac:dyDescent="0.2">
      <c r="A45" s="106" t="s">
        <v>1944</v>
      </c>
      <c r="B45" s="129" t="s">
        <v>412</v>
      </c>
      <c r="C45" s="114" t="s">
        <v>2080</v>
      </c>
      <c r="D45" s="92"/>
      <c r="E45" s="110"/>
    </row>
    <row r="46" spans="1:5" customFormat="1" x14ac:dyDescent="0.2">
      <c r="A46" s="106" t="s">
        <v>1947</v>
      </c>
      <c r="B46" s="129" t="s">
        <v>319</v>
      </c>
      <c r="C46" s="114" t="s">
        <v>2080</v>
      </c>
      <c r="D46" s="92"/>
      <c r="E46" s="110"/>
    </row>
    <row r="47" spans="1:5" s="4" customFormat="1" ht="25.5" x14ac:dyDescent="0.2">
      <c r="A47" s="106" t="s">
        <v>1948</v>
      </c>
      <c r="B47" s="129" t="s">
        <v>579</v>
      </c>
      <c r="C47" s="113"/>
      <c r="D47" s="22"/>
      <c r="E47" s="109"/>
    </row>
    <row r="48" spans="1:5" x14ac:dyDescent="0.2">
      <c r="A48" s="106" t="s">
        <v>1949</v>
      </c>
      <c r="B48" s="129" t="s">
        <v>578</v>
      </c>
      <c r="C48" s="22"/>
      <c r="D48" s="92"/>
      <c r="E48"/>
    </row>
    <row r="49" spans="1:5" ht="25.5" x14ac:dyDescent="0.2">
      <c r="A49" s="148" t="s">
        <v>1952</v>
      </c>
      <c r="B49" s="129" t="s">
        <v>1242</v>
      </c>
      <c r="C49" s="79" t="s">
        <v>2080</v>
      </c>
      <c r="D49" s="92"/>
      <c r="E49" s="108"/>
    </row>
    <row r="50" spans="1:5" ht="25.5" x14ac:dyDescent="0.2">
      <c r="A50" s="93" t="s">
        <v>1953</v>
      </c>
      <c r="B50" s="131" t="s">
        <v>296</v>
      </c>
      <c r="C50" s="114" t="s">
        <v>2080</v>
      </c>
      <c r="D50" s="92"/>
      <c r="E50" s="110"/>
    </row>
    <row r="51" spans="1:5" ht="25.5" x14ac:dyDescent="0.2">
      <c r="A51" s="93" t="s">
        <v>2088</v>
      </c>
      <c r="B51" s="131" t="s">
        <v>205</v>
      </c>
      <c r="C51" s="113" t="s">
        <v>2080</v>
      </c>
      <c r="D51" s="92"/>
      <c r="E51" s="109"/>
    </row>
    <row r="52" spans="1:5" x14ac:dyDescent="0.2">
      <c r="A52" s="106" t="s">
        <v>1954</v>
      </c>
      <c r="B52" s="129" t="s">
        <v>278</v>
      </c>
      <c r="C52" s="22"/>
      <c r="D52" s="92"/>
      <c r="E52"/>
    </row>
    <row r="53" spans="1:5" s="16" customFormat="1" ht="25.5" x14ac:dyDescent="0.2">
      <c r="A53" s="93" t="s">
        <v>1955</v>
      </c>
      <c r="B53" s="134" t="s">
        <v>1681</v>
      </c>
      <c r="C53" s="79" t="s">
        <v>2080</v>
      </c>
      <c r="D53" s="92"/>
      <c r="E53" s="108"/>
    </row>
    <row r="54" spans="1:5" ht="25.5" x14ac:dyDescent="0.2">
      <c r="A54" s="93" t="s">
        <v>1956</v>
      </c>
      <c r="B54" s="131" t="s">
        <v>414</v>
      </c>
      <c r="C54" s="114" t="s">
        <v>2080</v>
      </c>
      <c r="D54" s="92"/>
      <c r="E54" s="110"/>
    </row>
    <row r="55" spans="1:5" s="16" customFormat="1" ht="51" x14ac:dyDescent="0.2">
      <c r="A55" s="93" t="s">
        <v>1957</v>
      </c>
      <c r="B55" s="134" t="s">
        <v>1032</v>
      </c>
      <c r="C55" s="114" t="s">
        <v>2080</v>
      </c>
      <c r="D55" s="92"/>
      <c r="E55" s="110"/>
    </row>
    <row r="56" spans="1:5" ht="25.5" x14ac:dyDescent="0.2">
      <c r="A56" s="106" t="s">
        <v>1962</v>
      </c>
      <c r="B56" s="129" t="s">
        <v>1348</v>
      </c>
      <c r="C56" s="113" t="s">
        <v>2080</v>
      </c>
      <c r="D56" s="92"/>
      <c r="E56" s="109"/>
    </row>
    <row r="57" spans="1:5" s="4" customFormat="1" x14ac:dyDescent="0.2">
      <c r="A57" s="93"/>
      <c r="B57" s="129"/>
      <c r="C57" s="22"/>
      <c r="D57" s="22"/>
      <c r="E57"/>
    </row>
    <row r="58" spans="1:5" x14ac:dyDescent="0.2">
      <c r="A58" s="56" t="s">
        <v>1991</v>
      </c>
      <c r="B58" s="126" t="s">
        <v>633</v>
      </c>
      <c r="C58" s="92"/>
      <c r="D58" s="92"/>
      <c r="E58"/>
    </row>
    <row r="59" spans="1:5" x14ac:dyDescent="0.2">
      <c r="A59" s="93"/>
      <c r="B59" s="124"/>
      <c r="C59" s="92"/>
      <c r="D59" s="92"/>
      <c r="E59"/>
    </row>
    <row r="60" spans="1:5" ht="25.5" x14ac:dyDescent="0.2">
      <c r="A60" s="56" t="s">
        <v>352</v>
      </c>
      <c r="B60" s="129" t="s">
        <v>187</v>
      </c>
      <c r="C60" s="51"/>
      <c r="D60" s="51"/>
      <c r="E60"/>
    </row>
    <row r="61" spans="1:5" x14ac:dyDescent="0.2">
      <c r="A61" s="93"/>
      <c r="B61" s="129"/>
      <c r="C61" s="51"/>
      <c r="D61" s="51"/>
      <c r="E61"/>
    </row>
    <row r="62" spans="1:5" x14ac:dyDescent="0.2">
      <c r="A62" s="106" t="s">
        <v>1992</v>
      </c>
      <c r="B62" s="129" t="s">
        <v>446</v>
      </c>
      <c r="C62" s="22"/>
      <c r="D62" s="92"/>
      <c r="E62"/>
    </row>
    <row r="63" spans="1:5" x14ac:dyDescent="0.2">
      <c r="A63" s="93" t="s">
        <v>1993</v>
      </c>
      <c r="B63" s="131" t="s">
        <v>1901</v>
      </c>
      <c r="C63" s="79" t="s">
        <v>2080</v>
      </c>
      <c r="D63" s="92"/>
      <c r="E63" s="108"/>
    </row>
    <row r="64" spans="1:5" x14ac:dyDescent="0.2">
      <c r="A64" s="93" t="s">
        <v>1994</v>
      </c>
      <c r="B64" s="131" t="s">
        <v>448</v>
      </c>
      <c r="C64" s="114" t="s">
        <v>2080</v>
      </c>
      <c r="D64" s="92"/>
      <c r="E64" s="110"/>
    </row>
    <row r="65" spans="1:5" x14ac:dyDescent="0.2">
      <c r="A65" s="93" t="s">
        <v>1995</v>
      </c>
      <c r="B65" s="131" t="s">
        <v>447</v>
      </c>
      <c r="C65" s="114" t="s">
        <v>2080</v>
      </c>
      <c r="D65" s="92"/>
      <c r="E65" s="110"/>
    </row>
    <row r="66" spans="1:5" x14ac:dyDescent="0.2">
      <c r="A66" s="93" t="s">
        <v>1291</v>
      </c>
      <c r="B66" s="129" t="s">
        <v>912</v>
      </c>
      <c r="C66" s="114" t="s">
        <v>2080</v>
      </c>
      <c r="D66" s="92"/>
      <c r="E66" s="110"/>
    </row>
    <row r="67" spans="1:5" x14ac:dyDescent="0.2">
      <c r="A67" s="93" t="s">
        <v>2391</v>
      </c>
      <c r="B67" s="131" t="s">
        <v>861</v>
      </c>
      <c r="C67" s="114"/>
      <c r="D67" s="92"/>
      <c r="E67" s="110"/>
    </row>
    <row r="68" spans="1:5" ht="51" x14ac:dyDescent="0.2">
      <c r="A68" s="106" t="s">
        <v>1996</v>
      </c>
      <c r="B68" s="129" t="s">
        <v>383</v>
      </c>
      <c r="C68" s="114" t="s">
        <v>2080</v>
      </c>
      <c r="D68" s="22"/>
      <c r="E68" s="110"/>
    </row>
    <row r="69" spans="1:5" s="41" customFormat="1" ht="51" x14ac:dyDescent="0.2">
      <c r="A69" s="51" t="s">
        <v>1997</v>
      </c>
      <c r="B69" s="135" t="s">
        <v>1441</v>
      </c>
      <c r="C69" s="115" t="s">
        <v>2080</v>
      </c>
      <c r="D69" s="83"/>
      <c r="E69" s="109"/>
    </row>
    <row r="70" spans="1:5" x14ac:dyDescent="0.2">
      <c r="A70" s="93"/>
      <c r="B70" s="124"/>
      <c r="C70" s="92"/>
      <c r="D70" s="92"/>
      <c r="E70"/>
    </row>
    <row r="71" spans="1:5" x14ac:dyDescent="0.2">
      <c r="A71" s="56" t="s">
        <v>402</v>
      </c>
      <c r="B71" s="124"/>
      <c r="C71" s="51"/>
      <c r="D71" s="51"/>
      <c r="E71"/>
    </row>
    <row r="72" spans="1:5" x14ac:dyDescent="0.2">
      <c r="A72" s="93"/>
      <c r="B72" s="129"/>
      <c r="C72" s="92"/>
      <c r="D72" s="92"/>
      <c r="E72"/>
    </row>
    <row r="73" spans="1:5" ht="127.5" x14ac:dyDescent="0.2">
      <c r="A73" s="56" t="s">
        <v>352</v>
      </c>
      <c r="B73" s="129" t="s">
        <v>1403</v>
      </c>
      <c r="C73" s="152"/>
      <c r="D73" s="92"/>
      <c r="E73"/>
    </row>
    <row r="74" spans="1:5" x14ac:dyDescent="0.2">
      <c r="A74" s="93"/>
      <c r="B74" s="91"/>
      <c r="C74" s="152"/>
      <c r="D74" s="92"/>
      <c r="E74"/>
    </row>
    <row r="75" spans="1:5" s="41" customFormat="1" x14ac:dyDescent="0.2">
      <c r="A75" s="53" t="s">
        <v>2015</v>
      </c>
      <c r="B75" s="137" t="s">
        <v>1083</v>
      </c>
      <c r="C75" s="83"/>
      <c r="D75" s="83"/>
      <c r="E75"/>
    </row>
    <row r="76" spans="1:5" s="41" customFormat="1" x14ac:dyDescent="0.2">
      <c r="A76" s="51"/>
      <c r="B76" s="138"/>
      <c r="C76" s="83"/>
      <c r="D76" s="83"/>
      <c r="E76"/>
    </row>
    <row r="77" spans="1:5" s="41" customFormat="1" x14ac:dyDescent="0.2">
      <c r="A77" s="53" t="s">
        <v>352</v>
      </c>
      <c r="B77" s="128" t="s">
        <v>1549</v>
      </c>
      <c r="C77" s="83"/>
      <c r="D77" s="83"/>
      <c r="E77"/>
    </row>
    <row r="78" spans="1:5" s="41" customFormat="1" x14ac:dyDescent="0.2">
      <c r="A78" s="51"/>
      <c r="B78" s="138"/>
      <c r="C78" s="83"/>
      <c r="D78" s="83"/>
      <c r="E78"/>
    </row>
    <row r="79" spans="1:5" ht="38.25" x14ac:dyDescent="0.2">
      <c r="A79" s="106" t="s">
        <v>2016</v>
      </c>
      <c r="B79" s="129" t="s">
        <v>719</v>
      </c>
      <c r="C79" s="90"/>
      <c r="D79" s="92"/>
      <c r="E79"/>
    </row>
    <row r="80" spans="1:5" x14ac:dyDescent="0.2">
      <c r="A80" s="91" t="s">
        <v>2017</v>
      </c>
      <c r="B80" s="139" t="s">
        <v>2032</v>
      </c>
      <c r="C80" s="119">
        <v>999999.99</v>
      </c>
      <c r="D80" s="83"/>
      <c r="E80" s="108"/>
    </row>
    <row r="81" spans="1:5" x14ac:dyDescent="0.2">
      <c r="A81" s="91" t="s">
        <v>2018</v>
      </c>
      <c r="B81" s="139" t="s">
        <v>2034</v>
      </c>
      <c r="C81" s="121">
        <v>0</v>
      </c>
      <c r="D81" s="83"/>
      <c r="E81" s="110"/>
    </row>
    <row r="82" spans="1:5" x14ac:dyDescent="0.2">
      <c r="A82" s="91" t="s">
        <v>2175</v>
      </c>
      <c r="B82" s="139" t="s">
        <v>2036</v>
      </c>
      <c r="C82" s="121">
        <v>0</v>
      </c>
      <c r="D82" s="43"/>
      <c r="E82" s="110"/>
    </row>
    <row r="83" spans="1:5" x14ac:dyDescent="0.2">
      <c r="A83" s="91" t="s">
        <v>2176</v>
      </c>
      <c r="B83" s="139" t="s">
        <v>2038</v>
      </c>
      <c r="C83" s="121">
        <v>0</v>
      </c>
      <c r="D83" s="43"/>
      <c r="E83" s="110"/>
    </row>
    <row r="84" spans="1:5" x14ac:dyDescent="0.2">
      <c r="A84" s="91" t="s">
        <v>2177</v>
      </c>
      <c r="B84" s="139" t="s">
        <v>2040</v>
      </c>
      <c r="C84" s="121">
        <v>0</v>
      </c>
      <c r="D84" s="43"/>
      <c r="E84" s="110"/>
    </row>
    <row r="85" spans="1:5" x14ac:dyDescent="0.2">
      <c r="A85" s="91" t="s">
        <v>2178</v>
      </c>
      <c r="B85" s="139" t="s">
        <v>2118</v>
      </c>
      <c r="C85" s="120">
        <v>0</v>
      </c>
      <c r="D85" s="43"/>
      <c r="E85" s="109"/>
    </row>
    <row r="86" spans="1:5" s="41" customFormat="1" x14ac:dyDescent="0.2">
      <c r="A86" s="51"/>
      <c r="B86" s="129"/>
      <c r="C86" s="94"/>
      <c r="D86" s="83"/>
      <c r="E86"/>
    </row>
    <row r="87" spans="1:5" s="41" customFormat="1" x14ac:dyDescent="0.2">
      <c r="A87" s="53" t="s">
        <v>2021</v>
      </c>
      <c r="B87" s="137" t="s">
        <v>1082</v>
      </c>
      <c r="C87" s="83"/>
      <c r="D87" s="83"/>
      <c r="E87"/>
    </row>
    <row r="88" spans="1:5" s="41" customFormat="1" x14ac:dyDescent="0.2">
      <c r="A88" s="51"/>
      <c r="B88" s="129"/>
      <c r="C88" s="94"/>
      <c r="D88" s="83"/>
      <c r="E88"/>
    </row>
    <row r="89" spans="1:5" s="16" customFormat="1" x14ac:dyDescent="0.2">
      <c r="A89" s="106" t="s">
        <v>2022</v>
      </c>
      <c r="B89" s="128" t="s">
        <v>1391</v>
      </c>
      <c r="C89" s="154"/>
      <c r="D89" s="92"/>
      <c r="E89"/>
    </row>
    <row r="90" spans="1:5" s="16" customFormat="1" ht="38.25" x14ac:dyDescent="0.2">
      <c r="A90" s="91" t="s">
        <v>2179</v>
      </c>
      <c r="B90" s="135" t="s">
        <v>1395</v>
      </c>
      <c r="C90" s="119">
        <v>0</v>
      </c>
      <c r="D90" s="92"/>
      <c r="E90" s="108"/>
    </row>
    <row r="91" spans="1:5" s="41" customFormat="1" ht="38.25" x14ac:dyDescent="0.2">
      <c r="A91" s="138" t="s">
        <v>2180</v>
      </c>
      <c r="B91" s="135" t="s">
        <v>1396</v>
      </c>
      <c r="C91" s="121">
        <v>0</v>
      </c>
      <c r="D91" s="83"/>
      <c r="E91" s="110"/>
    </row>
    <row r="92" spans="1:5" s="16" customFormat="1" ht="25.5" x14ac:dyDescent="0.2">
      <c r="A92" s="91" t="s">
        <v>2181</v>
      </c>
      <c r="B92" s="135" t="s">
        <v>1397</v>
      </c>
      <c r="C92" s="121">
        <v>0</v>
      </c>
      <c r="D92" s="92"/>
      <c r="E92" s="110"/>
    </row>
    <row r="93" spans="1:5" s="16" customFormat="1" ht="25.5" x14ac:dyDescent="0.2">
      <c r="A93" s="91" t="s">
        <v>2182</v>
      </c>
      <c r="B93" s="135" t="s">
        <v>1398</v>
      </c>
      <c r="C93" s="121">
        <v>0</v>
      </c>
      <c r="D93" s="92"/>
      <c r="E93" s="110"/>
    </row>
    <row r="94" spans="1:5" s="16" customFormat="1" ht="25.5" x14ac:dyDescent="0.2">
      <c r="A94" s="91" t="s">
        <v>2183</v>
      </c>
      <c r="B94" s="135" t="s">
        <v>1399</v>
      </c>
      <c r="C94" s="120">
        <v>0</v>
      </c>
      <c r="D94" s="92"/>
      <c r="E94" s="109"/>
    </row>
    <row r="95" spans="1:5" s="41" customFormat="1" ht="25.5" x14ac:dyDescent="0.2">
      <c r="A95" s="147" t="s">
        <v>2023</v>
      </c>
      <c r="B95" s="128" t="s">
        <v>1087</v>
      </c>
      <c r="C95" s="78"/>
      <c r="D95" s="83"/>
      <c r="E95"/>
    </row>
    <row r="96" spans="1:5" s="41" customFormat="1" x14ac:dyDescent="0.2">
      <c r="A96" s="51" t="s">
        <v>2024</v>
      </c>
      <c r="B96" s="135" t="s">
        <v>1088</v>
      </c>
      <c r="C96" s="119">
        <v>0</v>
      </c>
      <c r="D96" s="83"/>
      <c r="E96" s="108"/>
    </row>
    <row r="97" spans="1:5" s="41" customFormat="1" x14ac:dyDescent="0.2">
      <c r="A97" s="51" t="s">
        <v>2184</v>
      </c>
      <c r="B97" s="135" t="s">
        <v>1089</v>
      </c>
      <c r="C97" s="121">
        <v>0</v>
      </c>
      <c r="D97" s="83"/>
      <c r="E97" s="110"/>
    </row>
    <row r="98" spans="1:5" s="41" customFormat="1" x14ac:dyDescent="0.2">
      <c r="A98" s="51" t="s">
        <v>2185</v>
      </c>
      <c r="B98" s="135" t="s">
        <v>1090</v>
      </c>
      <c r="C98" s="120">
        <v>0</v>
      </c>
      <c r="D98" s="83"/>
      <c r="E98" s="109"/>
    </row>
    <row r="99" spans="1:5" s="16" customFormat="1" x14ac:dyDescent="0.2">
      <c r="A99" s="106" t="s">
        <v>2025</v>
      </c>
      <c r="B99" s="129" t="s">
        <v>1760</v>
      </c>
      <c r="C99" s="90"/>
      <c r="D99" s="51"/>
      <c r="E99"/>
    </row>
    <row r="100" spans="1:5" s="16" customFormat="1" x14ac:dyDescent="0.2">
      <c r="A100" s="106" t="s">
        <v>2113</v>
      </c>
      <c r="B100" s="129" t="s">
        <v>1376</v>
      </c>
      <c r="C100" s="119">
        <v>0</v>
      </c>
      <c r="D100" s="51"/>
      <c r="E100" s="108"/>
    </row>
    <row r="101" spans="1:5" s="16" customFormat="1" x14ac:dyDescent="0.2">
      <c r="A101" s="106" t="s">
        <v>2186</v>
      </c>
      <c r="B101" s="129" t="s">
        <v>533</v>
      </c>
      <c r="C101" s="121">
        <v>0</v>
      </c>
      <c r="D101" s="51"/>
      <c r="E101" s="110"/>
    </row>
    <row r="102" spans="1:5" s="16" customFormat="1" x14ac:dyDescent="0.2">
      <c r="A102" s="106" t="s">
        <v>2187</v>
      </c>
      <c r="B102" s="129" t="s">
        <v>2084</v>
      </c>
      <c r="C102" s="121">
        <v>0</v>
      </c>
      <c r="D102" s="51"/>
      <c r="E102" s="110"/>
    </row>
    <row r="103" spans="1:5" s="41" customFormat="1" x14ac:dyDescent="0.2">
      <c r="A103" s="106" t="s">
        <v>2188</v>
      </c>
      <c r="B103" s="128" t="s">
        <v>1091</v>
      </c>
      <c r="C103" s="120">
        <v>0</v>
      </c>
      <c r="D103" s="83"/>
      <c r="E103" s="109"/>
    </row>
    <row r="104" spans="1:5" s="41" customFormat="1" x14ac:dyDescent="0.2">
      <c r="A104" s="51"/>
      <c r="B104" s="129"/>
      <c r="C104" s="94"/>
      <c r="D104" s="83"/>
      <c r="E104"/>
    </row>
    <row r="105" spans="1:5" s="41" customFormat="1" x14ac:dyDescent="0.2">
      <c r="A105" s="53" t="s">
        <v>2029</v>
      </c>
      <c r="B105" s="137" t="s">
        <v>1085</v>
      </c>
      <c r="C105" s="83"/>
      <c r="D105" s="83"/>
      <c r="E105"/>
    </row>
    <row r="106" spans="1:5" s="41" customFormat="1" x14ac:dyDescent="0.2">
      <c r="A106" s="51"/>
      <c r="B106" s="129"/>
      <c r="C106" s="94"/>
      <c r="D106" s="83"/>
      <c r="E106"/>
    </row>
    <row r="107" spans="1:5" s="41" customFormat="1" ht="25.5" x14ac:dyDescent="0.2">
      <c r="A107" s="53" t="s">
        <v>352</v>
      </c>
      <c r="B107" s="128" t="s">
        <v>1086</v>
      </c>
      <c r="C107" s="83"/>
      <c r="D107" s="83"/>
      <c r="E107"/>
    </row>
    <row r="108" spans="1:5" s="41" customFormat="1" x14ac:dyDescent="0.2">
      <c r="A108" s="51"/>
      <c r="B108" s="129"/>
      <c r="C108" s="94"/>
      <c r="D108" s="83"/>
      <c r="E108"/>
    </row>
    <row r="109" spans="1:5" s="16" customFormat="1" x14ac:dyDescent="0.2">
      <c r="A109" s="106" t="s">
        <v>2030</v>
      </c>
      <c r="B109" s="129" t="s">
        <v>1227</v>
      </c>
      <c r="C109" s="22"/>
      <c r="D109" s="51"/>
      <c r="E109"/>
    </row>
    <row r="110" spans="1:5" s="16" customFormat="1" x14ac:dyDescent="0.2">
      <c r="A110" s="93" t="s">
        <v>2031</v>
      </c>
      <c r="B110" s="139" t="s">
        <v>2802</v>
      </c>
      <c r="C110" s="119">
        <v>0</v>
      </c>
      <c r="D110" s="51"/>
      <c r="E110" s="108"/>
    </row>
    <row r="111" spans="1:5" s="16" customFormat="1" x14ac:dyDescent="0.2">
      <c r="A111" s="93" t="s">
        <v>2033</v>
      </c>
      <c r="B111" s="139" t="s">
        <v>2803</v>
      </c>
      <c r="C111" s="121">
        <v>0</v>
      </c>
      <c r="D111" s="51"/>
      <c r="E111" s="110"/>
    </row>
    <row r="112" spans="1:5" s="16" customFormat="1" x14ac:dyDescent="0.2">
      <c r="A112" s="93" t="s">
        <v>2035</v>
      </c>
      <c r="B112" s="139" t="s">
        <v>2804</v>
      </c>
      <c r="C112" s="121">
        <v>0</v>
      </c>
      <c r="D112" s="51"/>
      <c r="E112" s="110"/>
    </row>
    <row r="113" spans="1:5" s="16" customFormat="1" x14ac:dyDescent="0.2">
      <c r="A113" s="93" t="s">
        <v>2037</v>
      </c>
      <c r="B113" s="139" t="s">
        <v>2805</v>
      </c>
      <c r="C113" s="121">
        <v>0</v>
      </c>
      <c r="D113" s="51"/>
      <c r="E113" s="110"/>
    </row>
    <row r="114" spans="1:5" s="16" customFormat="1" x14ac:dyDescent="0.2">
      <c r="A114" s="93" t="s">
        <v>2039</v>
      </c>
      <c r="B114" s="139" t="s">
        <v>2806</v>
      </c>
      <c r="C114" s="121">
        <v>0</v>
      </c>
      <c r="D114" s="51"/>
      <c r="E114" s="110"/>
    </row>
    <row r="115" spans="1:5" s="16" customFormat="1" x14ac:dyDescent="0.2">
      <c r="A115" s="93" t="s">
        <v>2117</v>
      </c>
      <c r="B115" s="139" t="s">
        <v>2806</v>
      </c>
      <c r="C115" s="121">
        <v>0</v>
      </c>
      <c r="D115" s="51"/>
      <c r="E115" s="110"/>
    </row>
    <row r="116" spans="1:5" s="16" customFormat="1" x14ac:dyDescent="0.2">
      <c r="A116" s="93" t="s">
        <v>2217</v>
      </c>
      <c r="B116" s="139" t="s">
        <v>2806</v>
      </c>
      <c r="C116" s="120">
        <v>0</v>
      </c>
      <c r="D116" s="51"/>
      <c r="E116" s="109"/>
    </row>
    <row r="117" spans="1:5" x14ac:dyDescent="0.2">
      <c r="A117" s="106" t="s">
        <v>2238</v>
      </c>
      <c r="B117" s="129" t="s">
        <v>1093</v>
      </c>
      <c r="C117" s="90"/>
      <c r="D117" s="51"/>
      <c r="E117"/>
    </row>
    <row r="118" spans="1:5" x14ac:dyDescent="0.2">
      <c r="A118" s="93" t="s">
        <v>2239</v>
      </c>
      <c r="B118" s="139" t="s">
        <v>2780</v>
      </c>
      <c r="C118" s="119">
        <v>0</v>
      </c>
      <c r="D118" s="51"/>
      <c r="E118" s="108"/>
    </row>
    <row r="119" spans="1:5" x14ac:dyDescent="0.2">
      <c r="A119" s="93" t="s">
        <v>2240</v>
      </c>
      <c r="B119" s="139" t="s">
        <v>2780</v>
      </c>
      <c r="C119" s="121">
        <v>0</v>
      </c>
      <c r="D119" s="51"/>
      <c r="E119" s="110"/>
    </row>
    <row r="120" spans="1:5" x14ac:dyDescent="0.2">
      <c r="A120" s="93" t="s">
        <v>2241</v>
      </c>
      <c r="B120" s="139" t="s">
        <v>2780</v>
      </c>
      <c r="C120" s="120">
        <v>0</v>
      </c>
      <c r="D120" s="51"/>
      <c r="E120" s="109"/>
    </row>
    <row r="121" spans="1:5" x14ac:dyDescent="0.2">
      <c r="A121" s="106" t="s">
        <v>2309</v>
      </c>
      <c r="B121" s="128" t="s">
        <v>265</v>
      </c>
      <c r="C121" s="90"/>
      <c r="D121" s="92"/>
      <c r="E121"/>
    </row>
    <row r="122" spans="1:5" x14ac:dyDescent="0.2">
      <c r="A122" s="93" t="s">
        <v>2758</v>
      </c>
      <c r="B122" s="139" t="s">
        <v>2075</v>
      </c>
      <c r="C122" s="119">
        <v>0</v>
      </c>
      <c r="D122" s="92"/>
      <c r="E122" s="108"/>
    </row>
    <row r="123" spans="1:5" x14ac:dyDescent="0.2">
      <c r="A123" s="93" t="s">
        <v>2759</v>
      </c>
      <c r="B123" s="139" t="s">
        <v>2075</v>
      </c>
      <c r="C123" s="121">
        <v>0</v>
      </c>
      <c r="D123" s="92"/>
      <c r="E123" s="110"/>
    </row>
    <row r="124" spans="1:5" x14ac:dyDescent="0.2">
      <c r="A124" s="93" t="s">
        <v>2760</v>
      </c>
      <c r="B124" s="139" t="s">
        <v>2075</v>
      </c>
      <c r="C124" s="121">
        <v>0</v>
      </c>
      <c r="D124" s="92"/>
      <c r="E124" s="110"/>
    </row>
    <row r="125" spans="1:5" x14ac:dyDescent="0.2">
      <c r="A125" s="93" t="s">
        <v>2761</v>
      </c>
      <c r="B125" s="139" t="s">
        <v>2075</v>
      </c>
      <c r="C125" s="121">
        <v>0</v>
      </c>
      <c r="D125" s="92"/>
      <c r="E125" s="110"/>
    </row>
    <row r="126" spans="1:5" x14ac:dyDescent="0.2">
      <c r="A126" s="93" t="s">
        <v>2762</v>
      </c>
      <c r="B126" s="139" t="s">
        <v>2075</v>
      </c>
      <c r="C126" s="121">
        <v>0</v>
      </c>
      <c r="D126" s="92"/>
      <c r="E126" s="110"/>
    </row>
    <row r="127" spans="1:5" x14ac:dyDescent="0.2">
      <c r="A127" s="93" t="s">
        <v>2764</v>
      </c>
      <c r="B127" s="139" t="s">
        <v>2075</v>
      </c>
      <c r="C127" s="121">
        <v>0</v>
      </c>
      <c r="D127" s="92"/>
      <c r="E127" s="110"/>
    </row>
    <row r="128" spans="1:5" x14ac:dyDescent="0.2">
      <c r="A128" s="93" t="s">
        <v>2765</v>
      </c>
      <c r="B128" s="139" t="s">
        <v>2075</v>
      </c>
      <c r="C128" s="121">
        <v>0</v>
      </c>
      <c r="D128" s="92"/>
      <c r="E128" s="110"/>
    </row>
    <row r="129" spans="1:5" x14ac:dyDescent="0.2">
      <c r="A129" s="93" t="s">
        <v>2766</v>
      </c>
      <c r="B129" s="139" t="s">
        <v>2075</v>
      </c>
      <c r="C129" s="121">
        <v>0</v>
      </c>
      <c r="D129" s="92"/>
      <c r="E129" s="110"/>
    </row>
    <row r="130" spans="1:5" x14ac:dyDescent="0.2">
      <c r="A130" s="93" t="s">
        <v>2767</v>
      </c>
      <c r="B130" s="139" t="s">
        <v>2075</v>
      </c>
      <c r="C130" s="121">
        <v>0</v>
      </c>
      <c r="D130" s="92"/>
      <c r="E130" s="110"/>
    </row>
    <row r="131" spans="1:5" x14ac:dyDescent="0.2">
      <c r="A131" s="93" t="s">
        <v>2768</v>
      </c>
      <c r="B131" s="139" t="s">
        <v>2075</v>
      </c>
      <c r="C131" s="120">
        <v>0</v>
      </c>
      <c r="D131" s="92"/>
      <c r="E131" s="109"/>
    </row>
  </sheetData>
  <sheetProtection sheet="1" objects="1" scenarios="1"/>
  <phoneticPr fontId="1" type="noConversion"/>
  <conditionalFormatting sqref="C8">
    <cfRule type="cellIs" dxfId="697" priority="1" stopIfTrue="1" operator="equal">
      <formula>""</formula>
    </cfRule>
    <cfRule type="cellIs" dxfId="696" priority="2" stopIfTrue="1" operator="equal">
      <formula>""</formula>
    </cfRule>
  </conditionalFormatting>
  <conditionalFormatting sqref="C9">
    <cfRule type="cellIs" dxfId="695" priority="3" stopIfTrue="1" operator="equal">
      <formula>""</formula>
    </cfRule>
    <cfRule type="cellIs" dxfId="694" priority="4" stopIfTrue="1" operator="equal">
      <formula>""</formula>
    </cfRule>
  </conditionalFormatting>
  <conditionalFormatting sqref="C10">
    <cfRule type="cellIs" dxfId="693" priority="5" stopIfTrue="1" operator="equal">
      <formula>""</formula>
    </cfRule>
    <cfRule type="cellIs" dxfId="692" priority="6" stopIfTrue="1" operator="equal">
      <formula>""</formula>
    </cfRule>
  </conditionalFormatting>
  <conditionalFormatting sqref="C18">
    <cfRule type="cellIs" dxfId="691" priority="7" stopIfTrue="1" operator="equal">
      <formula>"No"</formula>
    </cfRule>
    <cfRule type="cellIs" dxfId="690" priority="8" stopIfTrue="1" operator="equal">
      <formula>""</formula>
    </cfRule>
  </conditionalFormatting>
  <conditionalFormatting sqref="C19">
    <cfRule type="cellIs" dxfId="689" priority="9" stopIfTrue="1" operator="equal">
      <formula>"No"</formula>
    </cfRule>
    <cfRule type="cellIs" dxfId="688" priority="10" stopIfTrue="1" operator="equal">
      <formula>""</formula>
    </cfRule>
  </conditionalFormatting>
  <conditionalFormatting sqref="C21">
    <cfRule type="cellIs" dxfId="687" priority="11" stopIfTrue="1" operator="equal">
      <formula>"No"</formula>
    </cfRule>
    <cfRule type="cellIs" dxfId="686" priority="12" stopIfTrue="1" operator="equal">
      <formula>""</formula>
    </cfRule>
  </conditionalFormatting>
  <conditionalFormatting sqref="C22">
    <cfRule type="cellIs" dxfId="685" priority="13" stopIfTrue="1" operator="equal">
      <formula>"No"</formula>
    </cfRule>
    <cfRule type="cellIs" dxfId="684" priority="14" stopIfTrue="1" operator="equal">
      <formula>""</formula>
    </cfRule>
  </conditionalFormatting>
  <conditionalFormatting sqref="C23">
    <cfRule type="cellIs" dxfId="683" priority="15" stopIfTrue="1" operator="equal">
      <formula>"No"</formula>
    </cfRule>
    <cfRule type="cellIs" dxfId="682" priority="16" stopIfTrue="1" operator="equal">
      <formula>""</formula>
    </cfRule>
  </conditionalFormatting>
  <conditionalFormatting sqref="C24">
    <cfRule type="cellIs" dxfId="681" priority="17" stopIfTrue="1" operator="equal">
      <formula>"No"</formula>
    </cfRule>
    <cfRule type="cellIs" dxfId="680" priority="18" stopIfTrue="1" operator="equal">
      <formula>""</formula>
    </cfRule>
  </conditionalFormatting>
  <conditionalFormatting sqref="C30">
    <cfRule type="cellIs" dxfId="679" priority="19" stopIfTrue="1" operator="equal">
      <formula>"No"</formula>
    </cfRule>
    <cfRule type="cellIs" dxfId="678" priority="20" stopIfTrue="1" operator="equal">
      <formula>""</formula>
    </cfRule>
  </conditionalFormatting>
  <conditionalFormatting sqref="C31">
    <cfRule type="cellIs" dxfId="677" priority="21" stopIfTrue="1" operator="equal">
      <formula>"No"</formula>
    </cfRule>
    <cfRule type="cellIs" dxfId="676" priority="22" stopIfTrue="1" operator="equal">
      <formula>""</formula>
    </cfRule>
  </conditionalFormatting>
  <conditionalFormatting sqref="C32">
    <cfRule type="cellIs" dxfId="675" priority="23" stopIfTrue="1" operator="equal">
      <formula>"No"</formula>
    </cfRule>
    <cfRule type="cellIs" dxfId="674" priority="24" stopIfTrue="1" operator="equal">
      <formula>""</formula>
    </cfRule>
  </conditionalFormatting>
  <conditionalFormatting sqref="C33">
    <cfRule type="cellIs" dxfId="673" priority="25" stopIfTrue="1" operator="equal">
      <formula>"No"</formula>
    </cfRule>
    <cfRule type="cellIs" dxfId="672" priority="26" stopIfTrue="1" operator="equal">
      <formula>""</formula>
    </cfRule>
  </conditionalFormatting>
  <conditionalFormatting sqref="C34">
    <cfRule type="cellIs" dxfId="671" priority="27" stopIfTrue="1" operator="equal">
      <formula>"No"</formula>
    </cfRule>
    <cfRule type="cellIs" dxfId="670" priority="28" stopIfTrue="1" operator="equal">
      <formula>""</formula>
    </cfRule>
  </conditionalFormatting>
  <conditionalFormatting sqref="C40">
    <cfRule type="cellIs" dxfId="669" priority="29" stopIfTrue="1" operator="equal">
      <formula>""</formula>
    </cfRule>
    <cfRule type="cellIs" dxfId="668" priority="30" stopIfTrue="1" operator="equal">
      <formula>""</formula>
    </cfRule>
  </conditionalFormatting>
  <conditionalFormatting sqref="C47">
    <cfRule type="cellIs" dxfId="667" priority="31" stopIfTrue="1" operator="equal">
      <formula>""</formula>
    </cfRule>
    <cfRule type="cellIs" dxfId="666" priority="32" stopIfTrue="1" operator="equal">
      <formula>""</formula>
    </cfRule>
  </conditionalFormatting>
  <conditionalFormatting sqref="C49">
    <cfRule type="cellIs" dxfId="665" priority="33" stopIfTrue="1" operator="equal">
      <formula>"No"</formula>
    </cfRule>
    <cfRule type="cellIs" dxfId="664" priority="34" stopIfTrue="1" operator="equal">
      <formula>""</formula>
    </cfRule>
  </conditionalFormatting>
  <conditionalFormatting sqref="C53">
    <cfRule type="cellIs" dxfId="663" priority="35" stopIfTrue="1" operator="equal">
      <formula>"No"</formula>
    </cfRule>
    <cfRule type="cellIs" dxfId="662" priority="36" stopIfTrue="1" operator="equal">
      <formula>""</formula>
    </cfRule>
  </conditionalFormatting>
  <conditionalFormatting sqref="C55">
    <cfRule type="cellIs" dxfId="661" priority="37" stopIfTrue="1" operator="equal">
      <formula>"No"</formula>
    </cfRule>
    <cfRule type="cellIs" dxfId="660" priority="38" stopIfTrue="1" operator="equal">
      <formula>""</formula>
    </cfRule>
  </conditionalFormatting>
  <conditionalFormatting sqref="C56">
    <cfRule type="cellIs" dxfId="659" priority="39" stopIfTrue="1" operator="equal">
      <formula>"No"</formula>
    </cfRule>
    <cfRule type="cellIs" dxfId="658" priority="40" stopIfTrue="1" operator="equal">
      <formula>""</formula>
    </cfRule>
  </conditionalFormatting>
  <conditionalFormatting sqref="C63">
    <cfRule type="cellIs" dxfId="657" priority="41" stopIfTrue="1" operator="equal">
      <formula>"No"</formula>
    </cfRule>
  </conditionalFormatting>
  <conditionalFormatting sqref="C63">
    <cfRule type="cellIs" dxfId="656" priority="42" stopIfTrue="1" operator="equal">
      <formula>""</formula>
    </cfRule>
  </conditionalFormatting>
  <conditionalFormatting sqref="C67">
    <cfRule type="cellIs" dxfId="655" priority="43" stopIfTrue="1" operator="equal">
      <formula>""</formula>
    </cfRule>
  </conditionalFormatting>
  <conditionalFormatting sqref="C67">
    <cfRule type="cellIs" dxfId="654" priority="44" stopIfTrue="1" operator="equal">
      <formula>""</formula>
    </cfRule>
  </conditionalFormatting>
  <conditionalFormatting sqref="C68">
    <cfRule type="cellIs" dxfId="653" priority="45" stopIfTrue="1" operator="equal">
      <formula>"No"</formula>
    </cfRule>
  </conditionalFormatting>
  <conditionalFormatting sqref="C68">
    <cfRule type="cellIs" dxfId="652" priority="46" stopIfTrue="1" operator="equal">
      <formula>""</formula>
    </cfRule>
  </conditionalFormatting>
  <conditionalFormatting sqref="C69">
    <cfRule type="cellIs" dxfId="651" priority="47" stopIfTrue="1" operator="equal">
      <formula>"No"</formula>
    </cfRule>
  </conditionalFormatting>
  <conditionalFormatting sqref="C69">
    <cfRule type="cellIs" dxfId="650" priority="48" stopIfTrue="1" operator="equal">
      <formula>""</formula>
    </cfRule>
  </conditionalFormatting>
  <conditionalFormatting sqref="C80">
    <cfRule type="cellIs" dxfId="649" priority="49" stopIfTrue="1" operator="equal">
      <formula>999999.99</formula>
    </cfRule>
  </conditionalFormatting>
  <conditionalFormatting sqref="C80">
    <cfRule type="cellIs" dxfId="648" priority="50" stopIfTrue="1" operator="equal">
      <formula>""</formula>
    </cfRule>
  </conditionalFormatting>
  <dataValidations count="78">
    <dataValidation allowBlank="1" showInputMessage="1" showErrorMessage="1" sqref="D30:D34"/>
    <dataValidation type="textLength" operator="greaterThanOrEqual" showInputMessage="1" showErrorMessage="1" errorTitle="Text data required" error="Blank answers are not acceptable." promptTitle="Text data required" prompt="Enter ONLY the product's brand name" sqref="C8">
      <formula1>1</formula1>
    </dataValidation>
    <dataValidation type="textLength" operator="greaterThanOrEqual" showInputMessage="1" showErrorMessage="1" errorTitle="Text data required" error="Blank answers are not acceptable." promptTitle="Text data required" prompt="Enter the product's name and model number" sqref="C9">
      <formula1>1</formula1>
    </dataValidation>
    <dataValidation type="textLength" operator="greaterThanOrEqual" showInputMessage="1" showErrorMessage="1" errorTitle="Text data required" error="Blank answers are not acceptable." promptTitle="Text data required" prompt="Enter the &quot;short&quot; name of the OEM or SA representative of OEM" sqref="C10">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9">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2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4">
      <formula1>"Yes,No"</formula1>
    </dataValidation>
    <dataValidation type="list" showInputMessage="1" showErrorMessage="1" errorTitle="Yes or No Required." error="Enter ONLY 'Yes' or 'No' or select from the dropdown list." promptTitle="Mandatory Specification" prompt="These components must be included in the solution price" sqref="C30">
      <formula1>"Yes,No"</formula1>
    </dataValidation>
    <dataValidation type="list" showInputMessage="1" showErrorMessage="1" errorTitle="Yes or No Required." error="Enter ONLY 'Yes' or 'No' or select from the dropdown list." promptTitle="Mandatory Specification" prompt="If required by the end-user solution, these components must be included in the solution price" sqref="C31">
      <formula1>"Yes,No"</formula1>
    </dataValidation>
    <dataValidation type="list" showInputMessage="1" showErrorMessage="1" errorTitle="Yes or No Required." error="Enter ONLY 'Yes' or 'No' or select from the dropdown list." promptTitle="Mandatory Specification" prompt="If required by the end-user solution, these components must be included in the solution price" sqref="C32">
      <formula1>"Yes,No"</formula1>
    </dataValidation>
    <dataValidation type="list" showInputMessage="1" showErrorMessage="1" errorTitle="Yes or No Required." error="Enter ONLY 'Yes' or 'No' or select from the dropdown list." promptTitle="Mandatory Specification" prompt="If required by the end-user solution, these components must be included in the solution price" sqref="C33">
      <formula1>"Yes,No"</formula1>
    </dataValidation>
    <dataValidation type="list" showInputMessage="1" showErrorMessage="1" errorTitle="Yes or No Required." error="Enter ONLY 'Yes' or 'No' or select from the dropdown list." promptTitle="Mandatory Specification" prompt="If required by the end-user solution, these components must be included in the solution price" sqref="C34">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38">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39">
      <formula1>"Yes,No"</formula1>
    </dataValidation>
    <dataValidation type="textLength" operator="greaterThanOrEqual" showInputMessage="1" showErrorMessage="1" errorTitle="Text data required" error="Blank answers are not acceptable." promptTitle="Text data required" prompt="Enter the data as specified." sqref="C40">
      <formula1>1</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41">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42">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43">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44">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45">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46">
      <formula1>"Yes,No"</formula1>
    </dataValidation>
    <dataValidation type="textLength" operator="greaterThanOrEqual" showInputMessage="1" showErrorMessage="1" errorTitle="Text data required" error="Blank answers are not acceptable." promptTitle="Text data required" prompt="Enter the data as specified." sqref="C47">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9">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50">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5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3">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5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3">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64">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65">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66">
      <formula1>"Yes,No"</formula1>
    </dataValidation>
    <dataValidation type="textLength" operator="greaterThanOrEqual" showInputMessage="1" showErrorMessage="1" errorTitle="Text data required" error="Blank answers are not acceptable." promptTitle="Text data required" prompt="Enter the data as specified." sqref="C67">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9">
      <formula1>"Yes,No"</formula1>
    </dataValidation>
    <dataValidation type="decimal" operator="greaterThanOrEqual" showInputMessage="1" showErrorMessage="1" errorTitle="Only Price information allowed" error="Enter ONLY numeric data without an 'R' sign." promptTitle="Mandatory Price" prompt="Enter base system name and model # in column B, and part # in column E" sqref="C80">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81">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82">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83">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84">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85">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90">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91">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92">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93">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94">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96">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97">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98">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00">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01">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02">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03">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10">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11">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12">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13">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14">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15">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16">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18">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19">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20">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22">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23">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24">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25">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26">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27">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28">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29">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30">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31">
      <formula1>0</formula1>
    </dataValidation>
  </dataValidations>
  <pageMargins left="0.39370078740157483" right="0.39370078740157483" top="0.39370078740157483" bottom="0.49212598425196852" header="0" footer="0.19685039370078741"/>
  <pageSetup paperSize="9" fitToHeight="0" orientation="portrait" r:id="rId1"/>
  <headerFooter alignWithMargins="0">
    <oddFooter>&amp;C&amp;"Arial,Bold"&amp;A&amp;L&amp;8SITA Certification: AVCT, p. &amp;P of &amp;N&amp;R&amp;8© SITA, v4.03 - TU4, H2 2021, 11/07/23</oddFooter>
  </headerFooter>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pageSetUpPr fitToPage="1"/>
  </sheetPr>
  <dimension ref="A1:E152"/>
  <sheetViews>
    <sheetView showGridLines="0" showRowColHeaders="0" zoomScaleNormal="100" workbookViewId="0">
      <pane ySplit="6" topLeftCell="A7" activePane="bottomLeft" state="frozen"/>
      <selection activeCell="C8" sqref="C8"/>
      <selection pane="bottomLeft" activeCell="C8" sqref="C8"/>
    </sheetView>
  </sheetViews>
  <sheetFormatPr defaultColWidth="9.140625" defaultRowHeight="12.75" x14ac:dyDescent="0.2"/>
  <cols>
    <col min="1" max="1" width="6.7109375" style="87" customWidth="1"/>
    <col min="2" max="2" width="50.7109375" style="87" customWidth="1"/>
    <col min="3" max="3" width="16.7109375" style="87" customWidth="1"/>
    <col min="4" max="4" width="1.7109375" style="87" customWidth="1"/>
    <col min="5" max="5" width="19.7109375" style="88" customWidth="1"/>
    <col min="6" max="16384" width="9.140625" style="16"/>
  </cols>
  <sheetData>
    <row r="1" spans="1:5" s="97" customFormat="1" x14ac:dyDescent="0.2">
      <c r="A1" s="140" t="s">
        <v>1916</v>
      </c>
      <c r="B1" s="95"/>
      <c r="C1" s="149"/>
      <c r="D1" s="144"/>
      <c r="E1" s="96" t="s">
        <v>1917</v>
      </c>
    </row>
    <row r="2" spans="1:5" s="97" customFormat="1" x14ac:dyDescent="0.2">
      <c r="A2" s="141" t="s">
        <v>1908</v>
      </c>
      <c r="B2" s="95"/>
      <c r="C2" s="149"/>
      <c r="D2" s="149"/>
      <c r="E2" s="96" t="s">
        <v>1918</v>
      </c>
    </row>
    <row r="3" spans="1:5" s="97" customFormat="1" x14ac:dyDescent="0.2">
      <c r="A3" s="142"/>
      <c r="B3" s="98"/>
      <c r="C3" s="150"/>
      <c r="D3" s="150"/>
      <c r="E3" s="98"/>
    </row>
    <row r="4" spans="1:5" ht="18" x14ac:dyDescent="0.25">
      <c r="A4" s="164" t="s">
        <v>2807</v>
      </c>
      <c r="B4" s="30"/>
      <c r="C4" s="30"/>
      <c r="D4" s="30"/>
      <c r="E4" s="3"/>
    </row>
    <row r="5" spans="1:5" x14ac:dyDescent="0.2">
      <c r="A5" s="22"/>
      <c r="C5" s="22"/>
      <c r="D5" s="22"/>
    </row>
    <row r="6" spans="1:5" s="103" customFormat="1" ht="22.5" x14ac:dyDescent="0.2">
      <c r="A6" s="99" t="s">
        <v>1909</v>
      </c>
      <c r="B6" s="100" t="s">
        <v>1910</v>
      </c>
      <c r="C6" s="99" t="s">
        <v>1911</v>
      </c>
      <c r="D6" s="101"/>
      <c r="E6" s="102" t="s">
        <v>1912</v>
      </c>
    </row>
    <row r="7" spans="1:5" s="103" customFormat="1" x14ac:dyDescent="0.2">
      <c r="A7" s="144"/>
      <c r="B7" s="104"/>
      <c r="C7" s="151"/>
      <c r="D7" s="144"/>
      <c r="E7"/>
    </row>
    <row r="8" spans="1:5" s="105" customFormat="1" x14ac:dyDescent="0.2">
      <c r="A8" s="145" t="s">
        <v>1913</v>
      </c>
      <c r="B8" s="122"/>
      <c r="C8" s="158"/>
      <c r="D8" s="157"/>
      <c r="E8" s="159"/>
    </row>
    <row r="9" spans="1:5" s="105" customFormat="1" x14ac:dyDescent="0.2">
      <c r="A9" s="145" t="s">
        <v>1914</v>
      </c>
      <c r="B9" s="122"/>
      <c r="C9" s="155"/>
      <c r="D9" s="160"/>
      <c r="E9" s="156"/>
    </row>
    <row r="10" spans="1:5" s="105" customFormat="1" x14ac:dyDescent="0.2">
      <c r="A10" s="145" t="s">
        <v>1915</v>
      </c>
      <c r="B10" s="122"/>
      <c r="C10" s="155"/>
      <c r="D10" s="160"/>
      <c r="E10" s="156"/>
    </row>
    <row r="11" spans="1:5" s="41" customFormat="1" x14ac:dyDescent="0.2">
      <c r="A11" s="146"/>
      <c r="B11" s="123"/>
      <c r="C11" s="146"/>
      <c r="D11" s="146"/>
      <c r="E11"/>
    </row>
    <row r="12" spans="1:5" x14ac:dyDescent="0.2">
      <c r="A12" s="56" t="s">
        <v>2085</v>
      </c>
      <c r="B12" s="124"/>
      <c r="C12" s="22"/>
      <c r="D12" s="92"/>
      <c r="E12"/>
    </row>
    <row r="13" spans="1:5" x14ac:dyDescent="0.2">
      <c r="A13" s="93"/>
      <c r="B13" s="91"/>
      <c r="C13" s="152"/>
      <c r="D13" s="92"/>
      <c r="E13"/>
    </row>
    <row r="14" spans="1:5" ht="38.25" x14ac:dyDescent="0.2">
      <c r="A14" s="56" t="s">
        <v>352</v>
      </c>
      <c r="B14" s="128" t="s">
        <v>1000</v>
      </c>
      <c r="C14" s="22"/>
      <c r="D14" s="92"/>
      <c r="E14"/>
    </row>
    <row r="15" spans="1:5" x14ac:dyDescent="0.2">
      <c r="A15" s="93"/>
      <c r="B15" s="91"/>
      <c r="C15" s="152"/>
      <c r="D15" s="92"/>
      <c r="E15"/>
    </row>
    <row r="16" spans="1:5" s="24" customFormat="1" x14ac:dyDescent="0.2">
      <c r="A16" s="53" t="s">
        <v>1920</v>
      </c>
      <c r="B16" s="126" t="s">
        <v>635</v>
      </c>
      <c r="C16" s="83"/>
      <c r="D16" s="83"/>
      <c r="E16"/>
    </row>
    <row r="17" spans="1:5" s="24" customFormat="1" x14ac:dyDescent="0.2">
      <c r="A17" s="51"/>
      <c r="B17" s="127"/>
      <c r="C17" s="83"/>
      <c r="D17" s="83"/>
      <c r="E17"/>
    </row>
    <row r="18" spans="1:5" s="24" customFormat="1" ht="25.5" x14ac:dyDescent="0.2">
      <c r="A18" s="147" t="s">
        <v>1921</v>
      </c>
      <c r="B18" s="128" t="s">
        <v>1014</v>
      </c>
      <c r="C18" s="112" t="s">
        <v>2080</v>
      </c>
      <c r="D18" s="22"/>
      <c r="E18" s="108"/>
    </row>
    <row r="19" spans="1:5" ht="51" x14ac:dyDescent="0.2">
      <c r="A19" s="106" t="s">
        <v>1922</v>
      </c>
      <c r="B19" s="129" t="s">
        <v>1211</v>
      </c>
      <c r="C19" s="114" t="s">
        <v>2080</v>
      </c>
      <c r="D19" s="22"/>
      <c r="E19" s="110"/>
    </row>
    <row r="20" spans="1:5" s="24" customFormat="1" ht="102" x14ac:dyDescent="0.2">
      <c r="A20" s="147" t="s">
        <v>1923</v>
      </c>
      <c r="B20" s="129" t="s">
        <v>2081</v>
      </c>
      <c r="C20" s="116" t="s">
        <v>2080</v>
      </c>
      <c r="D20" s="22"/>
      <c r="E20" s="110"/>
    </row>
    <row r="21" spans="1:5" ht="51" x14ac:dyDescent="0.2">
      <c r="A21" s="91" t="s">
        <v>2161</v>
      </c>
      <c r="B21" s="131" t="s">
        <v>866</v>
      </c>
      <c r="C21" s="114" t="s">
        <v>2080</v>
      </c>
      <c r="D21" s="92"/>
      <c r="E21" s="110"/>
    </row>
    <row r="22" spans="1:5" ht="38.25" x14ac:dyDescent="0.2">
      <c r="A22" s="93" t="s">
        <v>2162</v>
      </c>
      <c r="B22" s="131" t="s">
        <v>1446</v>
      </c>
      <c r="C22" s="114" t="s">
        <v>2080</v>
      </c>
      <c r="D22" s="92"/>
      <c r="E22" s="110"/>
    </row>
    <row r="23" spans="1:5" ht="102" x14ac:dyDescent="0.2">
      <c r="A23" s="148" t="s">
        <v>1924</v>
      </c>
      <c r="B23" s="132" t="s">
        <v>1001</v>
      </c>
      <c r="C23" s="113" t="s">
        <v>2080</v>
      </c>
      <c r="D23" s="92"/>
      <c r="E23" s="109"/>
    </row>
    <row r="24" spans="1:5" s="41" customFormat="1" x14ac:dyDescent="0.2">
      <c r="A24" s="51"/>
      <c r="B24" s="182"/>
      <c r="C24" s="166"/>
      <c r="D24" s="83"/>
      <c r="E24"/>
    </row>
    <row r="25" spans="1:5" x14ac:dyDescent="0.2">
      <c r="A25" s="56" t="s">
        <v>1929</v>
      </c>
      <c r="B25" s="133" t="s">
        <v>2082</v>
      </c>
      <c r="C25" s="51"/>
      <c r="D25" s="51"/>
      <c r="E25"/>
    </row>
    <row r="26" spans="1:5" x14ac:dyDescent="0.2">
      <c r="A26" s="93"/>
      <c r="B26" s="129"/>
      <c r="C26" s="51"/>
      <c r="D26" s="51"/>
      <c r="E26"/>
    </row>
    <row r="27" spans="1:5" ht="38.25" x14ac:dyDescent="0.2">
      <c r="A27" s="56" t="s">
        <v>352</v>
      </c>
      <c r="B27" s="129" t="s">
        <v>2083</v>
      </c>
      <c r="C27" s="22"/>
      <c r="D27" s="22"/>
      <c r="E27"/>
    </row>
    <row r="28" spans="1:5" x14ac:dyDescent="0.2">
      <c r="A28" s="22"/>
      <c r="B28" s="129"/>
      <c r="C28" s="22"/>
      <c r="D28" s="22"/>
      <c r="E28"/>
    </row>
    <row r="29" spans="1:5" ht="25.5" x14ac:dyDescent="0.2">
      <c r="A29" s="106" t="s">
        <v>1930</v>
      </c>
      <c r="B29" s="129" t="s">
        <v>1703</v>
      </c>
      <c r="C29" s="112" t="s">
        <v>2080</v>
      </c>
      <c r="D29" s="92"/>
      <c r="E29" s="108"/>
    </row>
    <row r="30" spans="1:5" x14ac:dyDescent="0.2">
      <c r="A30" s="106" t="s">
        <v>1931</v>
      </c>
      <c r="B30" s="129" t="s">
        <v>1230</v>
      </c>
      <c r="C30" s="114" t="s">
        <v>2080</v>
      </c>
      <c r="D30" s="92"/>
      <c r="E30" s="110"/>
    </row>
    <row r="31" spans="1:5" s="41" customFormat="1" ht="25.5" x14ac:dyDescent="0.2">
      <c r="A31" s="106" t="s">
        <v>1933</v>
      </c>
      <c r="B31" s="129" t="s">
        <v>1468</v>
      </c>
      <c r="C31" s="114" t="s">
        <v>2080</v>
      </c>
      <c r="D31" s="92"/>
      <c r="E31" s="110"/>
    </row>
    <row r="32" spans="1:5" x14ac:dyDescent="0.2">
      <c r="A32" s="148" t="s">
        <v>1934</v>
      </c>
      <c r="B32" s="128" t="s">
        <v>907</v>
      </c>
      <c r="C32" s="114" t="s">
        <v>2080</v>
      </c>
      <c r="D32" s="92"/>
      <c r="E32" s="110"/>
    </row>
    <row r="33" spans="1:5" x14ac:dyDescent="0.2">
      <c r="A33" s="148" t="s">
        <v>1935</v>
      </c>
      <c r="B33" s="128" t="s">
        <v>1004</v>
      </c>
      <c r="C33" s="113" t="s">
        <v>2080</v>
      </c>
      <c r="D33" s="92"/>
      <c r="E33" s="109"/>
    </row>
    <row r="34" spans="1:5" x14ac:dyDescent="0.2">
      <c r="A34" s="93"/>
      <c r="B34" s="129"/>
      <c r="C34" s="51"/>
      <c r="D34" s="51"/>
      <c r="E34"/>
    </row>
    <row r="35" spans="1:5" x14ac:dyDescent="0.2">
      <c r="A35" s="56" t="s">
        <v>1937</v>
      </c>
      <c r="B35" s="126" t="s">
        <v>634</v>
      </c>
      <c r="C35" s="56"/>
      <c r="D35" s="92"/>
      <c r="E35"/>
    </row>
    <row r="36" spans="1:5" x14ac:dyDescent="0.2">
      <c r="A36" s="93"/>
      <c r="B36" s="91"/>
      <c r="C36" s="93"/>
      <c r="D36" s="92"/>
      <c r="E36"/>
    </row>
    <row r="37" spans="1:5" s="41" customFormat="1" ht="38.25" x14ac:dyDescent="0.2">
      <c r="A37" s="147" t="s">
        <v>1938</v>
      </c>
      <c r="B37" s="125" t="s">
        <v>1232</v>
      </c>
      <c r="C37" s="167" t="s">
        <v>2080</v>
      </c>
      <c r="D37" s="83"/>
      <c r="E37" s="108"/>
    </row>
    <row r="38" spans="1:5" s="41" customFormat="1" x14ac:dyDescent="0.2">
      <c r="A38" s="51" t="s">
        <v>2166</v>
      </c>
      <c r="B38" s="171" t="s">
        <v>1233</v>
      </c>
      <c r="C38" s="169" t="s">
        <v>2080</v>
      </c>
      <c r="D38" s="83"/>
      <c r="E38" s="110"/>
    </row>
    <row r="39" spans="1:5" s="41" customFormat="1" x14ac:dyDescent="0.2">
      <c r="A39" s="51" t="s">
        <v>2268</v>
      </c>
      <c r="B39" s="171" t="s">
        <v>1234</v>
      </c>
      <c r="C39" s="115" t="s">
        <v>2080</v>
      </c>
      <c r="D39" s="83"/>
      <c r="E39" s="109"/>
    </row>
    <row r="40" spans="1:5" s="41" customFormat="1" ht="25.5" x14ac:dyDescent="0.2">
      <c r="A40" s="147" t="s">
        <v>1939</v>
      </c>
      <c r="B40" s="125" t="s">
        <v>1231</v>
      </c>
      <c r="C40" s="166"/>
      <c r="D40" s="83"/>
      <c r="E40"/>
    </row>
    <row r="41" spans="1:5" x14ac:dyDescent="0.2">
      <c r="A41" s="147" t="s">
        <v>1941</v>
      </c>
      <c r="B41" s="129" t="s">
        <v>1235</v>
      </c>
      <c r="C41" s="90"/>
      <c r="D41" s="22"/>
      <c r="E41"/>
    </row>
    <row r="42" spans="1:5" s="41" customFormat="1" x14ac:dyDescent="0.2">
      <c r="A42" s="51" t="s">
        <v>2298</v>
      </c>
      <c r="B42" s="171" t="s">
        <v>1212</v>
      </c>
      <c r="C42" s="167" t="s">
        <v>2080</v>
      </c>
      <c r="D42" s="83"/>
      <c r="E42" s="108"/>
    </row>
    <row r="43" spans="1:5" s="41" customFormat="1" ht="25.5" x14ac:dyDescent="0.2">
      <c r="A43" s="147" t="s">
        <v>1942</v>
      </c>
      <c r="B43" s="125" t="s">
        <v>1213</v>
      </c>
      <c r="C43" s="169" t="s">
        <v>2080</v>
      </c>
      <c r="D43" s="83"/>
      <c r="E43" s="110"/>
    </row>
    <row r="44" spans="1:5" s="41" customFormat="1" ht="25.5" x14ac:dyDescent="0.2">
      <c r="A44" s="147" t="s">
        <v>1943</v>
      </c>
      <c r="B44" s="125" t="s">
        <v>1214</v>
      </c>
      <c r="C44" s="169" t="s">
        <v>2080</v>
      </c>
      <c r="D44" s="83"/>
      <c r="E44" s="110"/>
    </row>
    <row r="45" spans="1:5" s="41" customFormat="1" x14ac:dyDescent="0.2">
      <c r="A45" s="51" t="s">
        <v>2191</v>
      </c>
      <c r="B45" s="171" t="s">
        <v>1215</v>
      </c>
      <c r="C45" s="169" t="s">
        <v>2080</v>
      </c>
      <c r="D45" s="83"/>
      <c r="E45" s="110"/>
    </row>
    <row r="46" spans="1:5" s="41" customFormat="1" ht="25.5" x14ac:dyDescent="0.2">
      <c r="A46" s="51" t="s">
        <v>2192</v>
      </c>
      <c r="B46" s="171" t="s">
        <v>1216</v>
      </c>
      <c r="C46" s="169" t="s">
        <v>2080</v>
      </c>
      <c r="D46" s="83"/>
      <c r="E46" s="110"/>
    </row>
    <row r="47" spans="1:5" s="41" customFormat="1" x14ac:dyDescent="0.2">
      <c r="A47" s="51" t="s">
        <v>2193</v>
      </c>
      <c r="B47" s="171" t="s">
        <v>1217</v>
      </c>
      <c r="C47" s="169" t="s">
        <v>2080</v>
      </c>
      <c r="D47" s="83"/>
      <c r="E47" s="110"/>
    </row>
    <row r="48" spans="1:5" s="41" customFormat="1" ht="25.5" x14ac:dyDescent="0.2">
      <c r="A48" s="51" t="s">
        <v>2194</v>
      </c>
      <c r="B48" s="171" t="s">
        <v>1238</v>
      </c>
      <c r="C48" s="169" t="s">
        <v>2080</v>
      </c>
      <c r="D48" s="83"/>
      <c r="E48" s="110"/>
    </row>
    <row r="49" spans="1:5" s="41" customFormat="1" ht="25.5" x14ac:dyDescent="0.2">
      <c r="A49" s="51" t="s">
        <v>2195</v>
      </c>
      <c r="B49" s="171" t="s">
        <v>1239</v>
      </c>
      <c r="C49" s="169" t="s">
        <v>2080</v>
      </c>
      <c r="D49" s="83"/>
      <c r="E49" s="110"/>
    </row>
    <row r="50" spans="1:5" s="41" customFormat="1" ht="25.5" x14ac:dyDescent="0.2">
      <c r="A50" s="51" t="s">
        <v>2196</v>
      </c>
      <c r="B50" s="171" t="s">
        <v>1219</v>
      </c>
      <c r="C50" s="169" t="s">
        <v>2080</v>
      </c>
      <c r="D50" s="83"/>
      <c r="E50" s="110"/>
    </row>
    <row r="51" spans="1:5" x14ac:dyDescent="0.2">
      <c r="A51" s="106" t="s">
        <v>2197</v>
      </c>
      <c r="B51" s="131" t="s">
        <v>413</v>
      </c>
      <c r="C51" s="116" t="s">
        <v>2080</v>
      </c>
      <c r="D51" s="22"/>
      <c r="E51" s="110"/>
    </row>
    <row r="52" spans="1:5" ht="25.5" x14ac:dyDescent="0.2">
      <c r="A52" s="93" t="s">
        <v>2198</v>
      </c>
      <c r="B52" s="131" t="s">
        <v>1240</v>
      </c>
      <c r="C52" s="113" t="s">
        <v>2080</v>
      </c>
      <c r="D52" s="92"/>
      <c r="E52" s="109"/>
    </row>
    <row r="53" spans="1:5" s="41" customFormat="1" x14ac:dyDescent="0.2">
      <c r="A53" s="147" t="s">
        <v>1944</v>
      </c>
      <c r="B53" s="125" t="s">
        <v>1236</v>
      </c>
      <c r="C53" s="166"/>
      <c r="D53" s="83"/>
      <c r="E53"/>
    </row>
    <row r="54" spans="1:5" s="41" customFormat="1" x14ac:dyDescent="0.2">
      <c r="A54" s="51" t="s">
        <v>1945</v>
      </c>
      <c r="B54" s="171" t="s">
        <v>1221</v>
      </c>
      <c r="C54" s="167" t="s">
        <v>2080</v>
      </c>
      <c r="D54" s="83"/>
      <c r="E54" s="108"/>
    </row>
    <row r="55" spans="1:5" s="41" customFormat="1" ht="25.5" x14ac:dyDescent="0.2">
      <c r="A55" s="51" t="s">
        <v>1946</v>
      </c>
      <c r="B55" s="171" t="s">
        <v>1222</v>
      </c>
      <c r="C55" s="169" t="s">
        <v>2080</v>
      </c>
      <c r="D55" s="83"/>
      <c r="E55" s="110"/>
    </row>
    <row r="56" spans="1:5" s="41" customFormat="1" x14ac:dyDescent="0.2">
      <c r="A56" s="51" t="s">
        <v>2228</v>
      </c>
      <c r="B56" s="171" t="s">
        <v>1237</v>
      </c>
      <c r="C56" s="169" t="s">
        <v>2080</v>
      </c>
      <c r="D56" s="83"/>
      <c r="E56" s="110"/>
    </row>
    <row r="57" spans="1:5" s="41" customFormat="1" ht="25.5" x14ac:dyDescent="0.2">
      <c r="A57" s="51" t="s">
        <v>2229</v>
      </c>
      <c r="B57" s="171" t="s">
        <v>1220</v>
      </c>
      <c r="C57" s="169" t="s">
        <v>2080</v>
      </c>
      <c r="D57" s="83"/>
      <c r="E57" s="110"/>
    </row>
    <row r="58" spans="1:5" s="41" customFormat="1" ht="25.5" x14ac:dyDescent="0.2">
      <c r="A58" s="51" t="s">
        <v>2245</v>
      </c>
      <c r="B58" s="171" t="s">
        <v>1218</v>
      </c>
      <c r="C58" s="168" t="s">
        <v>2080</v>
      </c>
      <c r="D58" s="83"/>
      <c r="E58" s="109"/>
    </row>
    <row r="59" spans="1:5" x14ac:dyDescent="0.2">
      <c r="A59" s="106" t="s">
        <v>1947</v>
      </c>
      <c r="B59" s="129" t="s">
        <v>278</v>
      </c>
      <c r="C59" s="22"/>
      <c r="D59" s="92"/>
      <c r="E59"/>
    </row>
    <row r="60" spans="1:5" ht="25.5" x14ac:dyDescent="0.2">
      <c r="A60" s="93" t="s">
        <v>2230</v>
      </c>
      <c r="B60" s="134" t="s">
        <v>1681</v>
      </c>
      <c r="C60" s="79" t="s">
        <v>2080</v>
      </c>
      <c r="D60" s="92"/>
      <c r="E60" s="108"/>
    </row>
    <row r="61" spans="1:5" ht="25.5" x14ac:dyDescent="0.2">
      <c r="A61" s="93" t="s">
        <v>2231</v>
      </c>
      <c r="B61" s="131" t="s">
        <v>414</v>
      </c>
      <c r="C61" s="114" t="s">
        <v>2080</v>
      </c>
      <c r="D61" s="92"/>
      <c r="E61" s="110"/>
    </row>
    <row r="62" spans="1:5" ht="25.5" x14ac:dyDescent="0.2">
      <c r="A62" s="93" t="s">
        <v>2252</v>
      </c>
      <c r="B62" s="134" t="s">
        <v>1809</v>
      </c>
      <c r="C62" s="114" t="s">
        <v>2080</v>
      </c>
      <c r="D62" s="92"/>
      <c r="E62" s="110"/>
    </row>
    <row r="63" spans="1:5" ht="51" x14ac:dyDescent="0.2">
      <c r="A63" s="93" t="s">
        <v>2253</v>
      </c>
      <c r="B63" s="134" t="s">
        <v>1228</v>
      </c>
      <c r="C63" s="114" t="s">
        <v>2080</v>
      </c>
      <c r="D63" s="92"/>
      <c r="E63" s="110"/>
    </row>
    <row r="64" spans="1:5" ht="25.5" x14ac:dyDescent="0.2">
      <c r="A64" s="106" t="s">
        <v>1948</v>
      </c>
      <c r="B64" s="129" t="s">
        <v>1348</v>
      </c>
      <c r="C64" s="113" t="s">
        <v>2080</v>
      </c>
      <c r="D64" s="92"/>
      <c r="E64" s="109"/>
    </row>
    <row r="65" spans="1:5" s="41" customFormat="1" x14ac:dyDescent="0.2">
      <c r="A65" s="51"/>
      <c r="B65" s="127"/>
      <c r="C65" s="83"/>
      <c r="D65" s="83"/>
      <c r="E65"/>
    </row>
    <row r="66" spans="1:5" x14ac:dyDescent="0.2">
      <c r="A66" s="56" t="s">
        <v>1991</v>
      </c>
      <c r="B66" s="126" t="s">
        <v>633</v>
      </c>
      <c r="C66" s="92"/>
      <c r="D66" s="92"/>
      <c r="E66"/>
    </row>
    <row r="67" spans="1:5" x14ac:dyDescent="0.2">
      <c r="A67" s="93"/>
      <c r="B67" s="124"/>
      <c r="C67" s="92"/>
      <c r="D67" s="92"/>
      <c r="E67"/>
    </row>
    <row r="68" spans="1:5" ht="25.5" x14ac:dyDescent="0.2">
      <c r="A68" s="56" t="s">
        <v>352</v>
      </c>
      <c r="B68" s="129" t="s">
        <v>187</v>
      </c>
      <c r="C68" s="51"/>
      <c r="D68" s="51"/>
      <c r="E68"/>
    </row>
    <row r="69" spans="1:5" x14ac:dyDescent="0.2">
      <c r="A69" s="93"/>
      <c r="B69" s="129"/>
      <c r="C69" s="51"/>
      <c r="D69" s="51"/>
      <c r="E69"/>
    </row>
    <row r="70" spans="1:5" s="41" customFormat="1" x14ac:dyDescent="0.2">
      <c r="A70" s="147" t="s">
        <v>1992</v>
      </c>
      <c r="B70" s="125" t="s">
        <v>1223</v>
      </c>
      <c r="C70" s="112"/>
      <c r="D70" s="83"/>
      <c r="E70" s="108"/>
    </row>
    <row r="71" spans="1:5" s="41" customFormat="1" ht="25.5" x14ac:dyDescent="0.2">
      <c r="A71" s="147" t="s">
        <v>1996</v>
      </c>
      <c r="B71" s="125" t="s">
        <v>1245</v>
      </c>
      <c r="C71" s="116" t="s">
        <v>2080</v>
      </c>
      <c r="D71" s="83"/>
      <c r="E71" s="110"/>
    </row>
    <row r="72" spans="1:5" s="41" customFormat="1" ht="25.5" x14ac:dyDescent="0.2">
      <c r="A72" s="147" t="s">
        <v>1999</v>
      </c>
      <c r="B72" s="125" t="s">
        <v>1229</v>
      </c>
      <c r="C72" s="169" t="s">
        <v>2080</v>
      </c>
      <c r="D72" s="83"/>
      <c r="E72" s="110"/>
    </row>
    <row r="73" spans="1:5" s="41" customFormat="1" ht="25.5" x14ac:dyDescent="0.2">
      <c r="A73" s="93" t="s">
        <v>2111</v>
      </c>
      <c r="B73" s="162" t="s">
        <v>1224</v>
      </c>
      <c r="C73" s="116" t="s">
        <v>2080</v>
      </c>
      <c r="D73" s="51"/>
      <c r="E73" s="110"/>
    </row>
    <row r="74" spans="1:5" s="41" customFormat="1" ht="25.5" x14ac:dyDescent="0.2">
      <c r="A74" s="93" t="s">
        <v>2112</v>
      </c>
      <c r="B74" s="162" t="s">
        <v>1226</v>
      </c>
      <c r="C74" s="113" t="s">
        <v>2080</v>
      </c>
      <c r="D74" s="51"/>
      <c r="E74" s="109"/>
    </row>
    <row r="75" spans="1:5" x14ac:dyDescent="0.2">
      <c r="A75" s="106" t="s">
        <v>2000</v>
      </c>
      <c r="B75" s="129" t="s">
        <v>446</v>
      </c>
      <c r="C75" s="22"/>
      <c r="D75" s="92"/>
      <c r="E75"/>
    </row>
    <row r="76" spans="1:5" x14ac:dyDescent="0.2">
      <c r="A76" s="93" t="s">
        <v>2001</v>
      </c>
      <c r="B76" s="131" t="s">
        <v>1901</v>
      </c>
      <c r="C76" s="79" t="s">
        <v>2080</v>
      </c>
      <c r="D76" s="92"/>
      <c r="E76" s="108"/>
    </row>
    <row r="77" spans="1:5" x14ac:dyDescent="0.2">
      <c r="A77" s="93" t="s">
        <v>2232</v>
      </c>
      <c r="B77" s="131" t="s">
        <v>448</v>
      </c>
      <c r="C77" s="114" t="s">
        <v>2080</v>
      </c>
      <c r="D77" s="92"/>
      <c r="E77" s="110"/>
    </row>
    <row r="78" spans="1:5" x14ac:dyDescent="0.2">
      <c r="A78" s="93" t="s">
        <v>2233</v>
      </c>
      <c r="B78" s="131" t="s">
        <v>447</v>
      </c>
      <c r="C78" s="114" t="s">
        <v>2080</v>
      </c>
      <c r="D78" s="92"/>
      <c r="E78" s="110"/>
    </row>
    <row r="79" spans="1:5" x14ac:dyDescent="0.2">
      <c r="A79" s="93" t="s">
        <v>2234</v>
      </c>
      <c r="B79" s="131" t="s">
        <v>912</v>
      </c>
      <c r="C79" s="114" t="s">
        <v>2080</v>
      </c>
      <c r="D79" s="92"/>
      <c r="E79" s="110"/>
    </row>
    <row r="80" spans="1:5" x14ac:dyDescent="0.2">
      <c r="A80" s="93" t="s">
        <v>2235</v>
      </c>
      <c r="B80" s="131" t="s">
        <v>1241</v>
      </c>
      <c r="C80" s="114"/>
      <c r="D80" s="92"/>
      <c r="E80" s="110"/>
    </row>
    <row r="81" spans="1:5" ht="51" x14ac:dyDescent="0.2">
      <c r="A81" s="106" t="s">
        <v>2002</v>
      </c>
      <c r="B81" s="129" t="s">
        <v>383</v>
      </c>
      <c r="C81" s="114" t="s">
        <v>2080</v>
      </c>
      <c r="D81" s="22"/>
      <c r="E81" s="110"/>
    </row>
    <row r="82" spans="1:5" s="41" customFormat="1" ht="51" x14ac:dyDescent="0.2">
      <c r="A82" s="51" t="s">
        <v>2003</v>
      </c>
      <c r="B82" s="135" t="s">
        <v>1441</v>
      </c>
      <c r="C82" s="116" t="s">
        <v>2080</v>
      </c>
      <c r="D82" s="83"/>
      <c r="E82" s="110"/>
    </row>
    <row r="83" spans="1:5" s="41" customFormat="1" ht="25.5" x14ac:dyDescent="0.2">
      <c r="A83" s="106" t="s">
        <v>2006</v>
      </c>
      <c r="B83" s="175" t="s">
        <v>1225</v>
      </c>
      <c r="C83" s="115"/>
      <c r="D83" s="51"/>
      <c r="E83" s="109"/>
    </row>
    <row r="84" spans="1:5" x14ac:dyDescent="0.2">
      <c r="A84" s="106" t="s">
        <v>2008</v>
      </c>
      <c r="B84" s="129" t="s">
        <v>578</v>
      </c>
      <c r="C84" s="22"/>
      <c r="D84" s="92"/>
      <c r="E84"/>
    </row>
    <row r="85" spans="1:5" ht="38.25" x14ac:dyDescent="0.2">
      <c r="A85" s="148" t="s">
        <v>2012</v>
      </c>
      <c r="B85" s="129" t="s">
        <v>1244</v>
      </c>
      <c r="C85" s="79" t="s">
        <v>2080</v>
      </c>
      <c r="D85" s="92"/>
      <c r="E85" s="108"/>
    </row>
    <row r="86" spans="1:5" ht="25.5" x14ac:dyDescent="0.2">
      <c r="A86" s="93" t="s">
        <v>2013</v>
      </c>
      <c r="B86" s="131" t="s">
        <v>205</v>
      </c>
      <c r="C86" s="113" t="s">
        <v>2080</v>
      </c>
      <c r="D86" s="92"/>
      <c r="E86" s="109"/>
    </row>
    <row r="87" spans="1:5" x14ac:dyDescent="0.2">
      <c r="A87" s="93"/>
      <c r="B87" s="124"/>
      <c r="C87" s="92"/>
      <c r="D87" s="92"/>
      <c r="E87"/>
    </row>
    <row r="88" spans="1:5" x14ac:dyDescent="0.2">
      <c r="A88" s="56" t="s">
        <v>402</v>
      </c>
      <c r="B88" s="124"/>
      <c r="C88" s="51"/>
      <c r="D88" s="51"/>
      <c r="E88"/>
    </row>
    <row r="89" spans="1:5" x14ac:dyDescent="0.2">
      <c r="A89" s="93"/>
      <c r="B89" s="129"/>
      <c r="C89" s="92"/>
      <c r="D89" s="92"/>
      <c r="E89"/>
    </row>
    <row r="90" spans="1:5" ht="127.5" x14ac:dyDescent="0.2">
      <c r="A90" s="56" t="s">
        <v>352</v>
      </c>
      <c r="B90" s="129" t="s">
        <v>1403</v>
      </c>
      <c r="C90" s="152"/>
      <c r="D90" s="92"/>
      <c r="E90"/>
    </row>
    <row r="91" spans="1:5" x14ac:dyDescent="0.2">
      <c r="A91" s="93"/>
      <c r="B91" s="91"/>
      <c r="C91" s="152"/>
      <c r="D91" s="92"/>
      <c r="E91"/>
    </row>
    <row r="92" spans="1:5" s="41" customFormat="1" x14ac:dyDescent="0.2">
      <c r="A92" s="53" t="s">
        <v>2015</v>
      </c>
      <c r="B92" s="137" t="s">
        <v>1083</v>
      </c>
      <c r="C92" s="83"/>
      <c r="D92" s="83"/>
      <c r="E92"/>
    </row>
    <row r="93" spans="1:5" s="41" customFormat="1" x14ac:dyDescent="0.2">
      <c r="A93" s="51"/>
      <c r="B93" s="138"/>
      <c r="C93" s="83"/>
      <c r="D93" s="83"/>
      <c r="E93"/>
    </row>
    <row r="94" spans="1:5" s="41" customFormat="1" x14ac:dyDescent="0.2">
      <c r="A94" s="53" t="s">
        <v>352</v>
      </c>
      <c r="B94" s="128" t="s">
        <v>1550</v>
      </c>
      <c r="C94" s="83"/>
      <c r="D94" s="83"/>
      <c r="E94"/>
    </row>
    <row r="95" spans="1:5" s="41" customFormat="1" x14ac:dyDescent="0.2">
      <c r="A95" s="51"/>
      <c r="B95" s="138"/>
      <c r="C95" s="83"/>
      <c r="D95" s="83"/>
      <c r="E95"/>
    </row>
    <row r="96" spans="1:5" ht="38.25" x14ac:dyDescent="0.2">
      <c r="A96" s="106" t="s">
        <v>2016</v>
      </c>
      <c r="B96" s="129" t="s">
        <v>719</v>
      </c>
      <c r="C96" s="90"/>
      <c r="D96" s="92"/>
      <c r="E96"/>
    </row>
    <row r="97" spans="1:5" x14ac:dyDescent="0.2">
      <c r="A97" s="91" t="s">
        <v>2017</v>
      </c>
      <c r="B97" s="139" t="s">
        <v>2032</v>
      </c>
      <c r="C97" s="119">
        <v>999999.99</v>
      </c>
      <c r="D97" s="83"/>
      <c r="E97" s="108"/>
    </row>
    <row r="98" spans="1:5" x14ac:dyDescent="0.2">
      <c r="A98" s="91" t="s">
        <v>2018</v>
      </c>
      <c r="B98" s="139" t="s">
        <v>2034</v>
      </c>
      <c r="C98" s="121">
        <v>0</v>
      </c>
      <c r="D98" s="83"/>
      <c r="E98" s="110"/>
    </row>
    <row r="99" spans="1:5" x14ac:dyDescent="0.2">
      <c r="A99" s="91" t="s">
        <v>2175</v>
      </c>
      <c r="B99" s="139" t="s">
        <v>2036</v>
      </c>
      <c r="C99" s="121">
        <v>0</v>
      </c>
      <c r="D99" s="43"/>
      <c r="E99" s="110"/>
    </row>
    <row r="100" spans="1:5" x14ac:dyDescent="0.2">
      <c r="A100" s="91" t="s">
        <v>2176</v>
      </c>
      <c r="B100" s="139" t="s">
        <v>2038</v>
      </c>
      <c r="C100" s="121">
        <v>0</v>
      </c>
      <c r="D100" s="43"/>
      <c r="E100" s="110"/>
    </row>
    <row r="101" spans="1:5" x14ac:dyDescent="0.2">
      <c r="A101" s="91" t="s">
        <v>2177</v>
      </c>
      <c r="B101" s="139" t="s">
        <v>2040</v>
      </c>
      <c r="C101" s="121">
        <v>0</v>
      </c>
      <c r="D101" s="43"/>
      <c r="E101" s="110"/>
    </row>
    <row r="102" spans="1:5" x14ac:dyDescent="0.2">
      <c r="A102" s="91" t="s">
        <v>2178</v>
      </c>
      <c r="B102" s="139" t="s">
        <v>2118</v>
      </c>
      <c r="C102" s="120">
        <v>0</v>
      </c>
      <c r="D102" s="43"/>
      <c r="E102" s="109"/>
    </row>
    <row r="103" spans="1:5" s="41" customFormat="1" x14ac:dyDescent="0.2">
      <c r="A103" s="51"/>
      <c r="B103" s="129"/>
      <c r="C103" s="94"/>
      <c r="D103" s="83"/>
      <c r="E103"/>
    </row>
    <row r="104" spans="1:5" s="41" customFormat="1" x14ac:dyDescent="0.2">
      <c r="A104" s="53" t="s">
        <v>2021</v>
      </c>
      <c r="B104" s="137" t="s">
        <v>1082</v>
      </c>
      <c r="C104" s="83"/>
      <c r="D104" s="83"/>
      <c r="E104"/>
    </row>
    <row r="105" spans="1:5" s="41" customFormat="1" x14ac:dyDescent="0.2">
      <c r="A105" s="51"/>
      <c r="B105" s="129"/>
      <c r="C105" s="94"/>
      <c r="D105" s="83"/>
      <c r="E105"/>
    </row>
    <row r="106" spans="1:5" x14ac:dyDescent="0.2">
      <c r="A106" s="106" t="s">
        <v>2022</v>
      </c>
      <c r="B106" s="128" t="s">
        <v>1391</v>
      </c>
      <c r="C106" s="154"/>
      <c r="D106" s="92"/>
      <c r="E106"/>
    </row>
    <row r="107" spans="1:5" ht="38.25" x14ac:dyDescent="0.2">
      <c r="A107" s="91" t="s">
        <v>2179</v>
      </c>
      <c r="B107" s="135" t="s">
        <v>1395</v>
      </c>
      <c r="C107" s="119">
        <v>0</v>
      </c>
      <c r="D107" s="92"/>
      <c r="E107" s="108"/>
    </row>
    <row r="108" spans="1:5" s="41" customFormat="1" ht="38.25" x14ac:dyDescent="0.2">
      <c r="A108" s="138" t="s">
        <v>2180</v>
      </c>
      <c r="B108" s="135" t="s">
        <v>1396</v>
      </c>
      <c r="C108" s="121">
        <v>0</v>
      </c>
      <c r="D108" s="83"/>
      <c r="E108" s="110"/>
    </row>
    <row r="109" spans="1:5" ht="25.5" x14ac:dyDescent="0.2">
      <c r="A109" s="91" t="s">
        <v>2181</v>
      </c>
      <c r="B109" s="135" t="s">
        <v>1397</v>
      </c>
      <c r="C109" s="121">
        <v>0</v>
      </c>
      <c r="D109" s="92"/>
      <c r="E109" s="110"/>
    </row>
    <row r="110" spans="1:5" ht="25.5" x14ac:dyDescent="0.2">
      <c r="A110" s="91" t="s">
        <v>2182</v>
      </c>
      <c r="B110" s="135" t="s">
        <v>1398</v>
      </c>
      <c r="C110" s="121">
        <v>0</v>
      </c>
      <c r="D110" s="92"/>
      <c r="E110" s="110"/>
    </row>
    <row r="111" spans="1:5" ht="25.5" x14ac:dyDescent="0.2">
      <c r="A111" s="91" t="s">
        <v>2183</v>
      </c>
      <c r="B111" s="135" t="s">
        <v>1399</v>
      </c>
      <c r="C111" s="120">
        <v>0</v>
      </c>
      <c r="D111" s="92"/>
      <c r="E111" s="109"/>
    </row>
    <row r="112" spans="1:5" s="41" customFormat="1" ht="25.5" x14ac:dyDescent="0.2">
      <c r="A112" s="147" t="s">
        <v>2023</v>
      </c>
      <c r="B112" s="128" t="s">
        <v>1087</v>
      </c>
      <c r="C112" s="78"/>
      <c r="D112" s="83"/>
      <c r="E112"/>
    </row>
    <row r="113" spans="1:5" s="41" customFormat="1" x14ac:dyDescent="0.2">
      <c r="A113" s="51" t="s">
        <v>2024</v>
      </c>
      <c r="B113" s="135" t="s">
        <v>1088</v>
      </c>
      <c r="C113" s="119">
        <v>0</v>
      </c>
      <c r="D113" s="83"/>
      <c r="E113" s="108"/>
    </row>
    <row r="114" spans="1:5" s="41" customFormat="1" x14ac:dyDescent="0.2">
      <c r="A114" s="51" t="s">
        <v>2184</v>
      </c>
      <c r="B114" s="135" t="s">
        <v>1089</v>
      </c>
      <c r="C114" s="121">
        <v>0</v>
      </c>
      <c r="D114" s="83"/>
      <c r="E114" s="110"/>
    </row>
    <row r="115" spans="1:5" s="41" customFormat="1" x14ac:dyDescent="0.2">
      <c r="A115" s="51" t="s">
        <v>2185</v>
      </c>
      <c r="B115" s="135" t="s">
        <v>1090</v>
      </c>
      <c r="C115" s="120">
        <v>0</v>
      </c>
      <c r="D115" s="83"/>
      <c r="E115" s="109"/>
    </row>
    <row r="116" spans="1:5" x14ac:dyDescent="0.2">
      <c r="A116" s="106" t="s">
        <v>2025</v>
      </c>
      <c r="B116" s="129" t="s">
        <v>1760</v>
      </c>
      <c r="C116" s="90"/>
      <c r="D116" s="51"/>
      <c r="E116"/>
    </row>
    <row r="117" spans="1:5" x14ac:dyDescent="0.2">
      <c r="A117" s="106" t="s">
        <v>2113</v>
      </c>
      <c r="B117" s="129" t="s">
        <v>1376</v>
      </c>
      <c r="C117" s="119">
        <v>0</v>
      </c>
      <c r="D117" s="51"/>
      <c r="E117" s="108"/>
    </row>
    <row r="118" spans="1:5" x14ac:dyDescent="0.2">
      <c r="A118" s="106" t="s">
        <v>2186</v>
      </c>
      <c r="B118" s="129" t="s">
        <v>533</v>
      </c>
      <c r="C118" s="121">
        <v>0</v>
      </c>
      <c r="D118" s="51"/>
      <c r="E118" s="110"/>
    </row>
    <row r="119" spans="1:5" x14ac:dyDescent="0.2">
      <c r="A119" s="106" t="s">
        <v>2187</v>
      </c>
      <c r="B119" s="129" t="s">
        <v>2084</v>
      </c>
      <c r="C119" s="121">
        <v>0</v>
      </c>
      <c r="D119" s="51"/>
      <c r="E119" s="110"/>
    </row>
    <row r="120" spans="1:5" s="41" customFormat="1" x14ac:dyDescent="0.2">
      <c r="A120" s="106" t="s">
        <v>2188</v>
      </c>
      <c r="B120" s="128" t="s">
        <v>1091</v>
      </c>
      <c r="C120" s="120">
        <v>0</v>
      </c>
      <c r="D120" s="83"/>
      <c r="E120" s="109"/>
    </row>
    <row r="121" spans="1:5" s="41" customFormat="1" x14ac:dyDescent="0.2">
      <c r="A121" s="51"/>
      <c r="B121" s="129"/>
      <c r="C121" s="94"/>
      <c r="D121" s="83"/>
      <c r="E121"/>
    </row>
    <row r="122" spans="1:5" s="41" customFormat="1" x14ac:dyDescent="0.2">
      <c r="A122" s="53" t="s">
        <v>2029</v>
      </c>
      <c r="B122" s="137" t="s">
        <v>1085</v>
      </c>
      <c r="C122" s="83"/>
      <c r="D122" s="83"/>
      <c r="E122"/>
    </row>
    <row r="123" spans="1:5" s="41" customFormat="1" x14ac:dyDescent="0.2">
      <c r="A123" s="51"/>
      <c r="B123" s="129"/>
      <c r="C123" s="94"/>
      <c r="D123" s="83"/>
      <c r="E123"/>
    </row>
    <row r="124" spans="1:5" s="41" customFormat="1" ht="25.5" x14ac:dyDescent="0.2">
      <c r="A124" s="53" t="s">
        <v>352</v>
      </c>
      <c r="B124" s="128" t="s">
        <v>1086</v>
      </c>
      <c r="C124" s="83"/>
      <c r="D124" s="83"/>
      <c r="E124"/>
    </row>
    <row r="125" spans="1:5" s="41" customFormat="1" x14ac:dyDescent="0.2">
      <c r="A125" s="51"/>
      <c r="B125" s="129"/>
      <c r="C125" s="94"/>
      <c r="D125" s="83"/>
      <c r="E125"/>
    </row>
    <row r="126" spans="1:5" x14ac:dyDescent="0.2">
      <c r="A126" s="106" t="s">
        <v>2030</v>
      </c>
      <c r="B126" s="129" t="s">
        <v>1227</v>
      </c>
      <c r="C126" s="22"/>
      <c r="D126" s="51"/>
      <c r="E126"/>
    </row>
    <row r="127" spans="1:5" x14ac:dyDescent="0.2">
      <c r="A127" s="93" t="s">
        <v>2031</v>
      </c>
      <c r="B127" s="139" t="s">
        <v>2802</v>
      </c>
      <c r="C127" s="119">
        <v>0</v>
      </c>
      <c r="D127" s="51"/>
      <c r="E127" s="108"/>
    </row>
    <row r="128" spans="1:5" x14ac:dyDescent="0.2">
      <c r="A128" s="93" t="s">
        <v>2033</v>
      </c>
      <c r="B128" s="139" t="s">
        <v>2803</v>
      </c>
      <c r="C128" s="121">
        <v>0</v>
      </c>
      <c r="D128" s="51"/>
      <c r="E128" s="110"/>
    </row>
    <row r="129" spans="1:5" x14ac:dyDescent="0.2">
      <c r="A129" s="93" t="s">
        <v>2035</v>
      </c>
      <c r="B129" s="139" t="s">
        <v>2804</v>
      </c>
      <c r="C129" s="121">
        <v>0</v>
      </c>
      <c r="D129" s="51"/>
      <c r="E129" s="110"/>
    </row>
    <row r="130" spans="1:5" x14ac:dyDescent="0.2">
      <c r="A130" s="93" t="s">
        <v>2037</v>
      </c>
      <c r="B130" s="139" t="s">
        <v>2808</v>
      </c>
      <c r="C130" s="121">
        <v>0</v>
      </c>
      <c r="D130" s="51"/>
      <c r="E130" s="110"/>
    </row>
    <row r="131" spans="1:5" x14ac:dyDescent="0.2">
      <c r="A131" s="93" t="s">
        <v>2039</v>
      </c>
      <c r="B131" s="139" t="s">
        <v>2809</v>
      </c>
      <c r="C131" s="121">
        <v>0</v>
      </c>
      <c r="D131" s="51"/>
      <c r="E131" s="110"/>
    </row>
    <row r="132" spans="1:5" x14ac:dyDescent="0.2">
      <c r="A132" s="93" t="s">
        <v>2117</v>
      </c>
      <c r="B132" s="139" t="s">
        <v>2805</v>
      </c>
      <c r="C132" s="121">
        <v>0</v>
      </c>
      <c r="D132" s="51"/>
      <c r="E132" s="110"/>
    </row>
    <row r="133" spans="1:5" x14ac:dyDescent="0.2">
      <c r="A133" s="93" t="s">
        <v>2217</v>
      </c>
      <c r="B133" s="139" t="s">
        <v>2810</v>
      </c>
      <c r="C133" s="121">
        <v>0</v>
      </c>
      <c r="D133" s="51"/>
      <c r="E133" s="110"/>
    </row>
    <row r="134" spans="1:5" x14ac:dyDescent="0.2">
      <c r="A134" s="93" t="s">
        <v>2219</v>
      </c>
      <c r="B134" s="139" t="s">
        <v>2806</v>
      </c>
      <c r="C134" s="121">
        <v>0</v>
      </c>
      <c r="D134" s="51"/>
      <c r="E134" s="110"/>
    </row>
    <row r="135" spans="1:5" x14ac:dyDescent="0.2">
      <c r="A135" s="93" t="s">
        <v>2221</v>
      </c>
      <c r="B135" s="139" t="s">
        <v>2806</v>
      </c>
      <c r="C135" s="121">
        <v>0</v>
      </c>
      <c r="D135" s="51"/>
      <c r="E135" s="110"/>
    </row>
    <row r="136" spans="1:5" x14ac:dyDescent="0.2">
      <c r="A136" s="93" t="s">
        <v>2223</v>
      </c>
      <c r="B136" s="139" t="s">
        <v>2806</v>
      </c>
      <c r="C136" s="121">
        <v>0</v>
      </c>
      <c r="D136" s="51"/>
      <c r="E136" s="110"/>
    </row>
    <row r="137" spans="1:5" x14ac:dyDescent="0.2">
      <c r="A137" s="93" t="s">
        <v>2669</v>
      </c>
      <c r="B137" s="139" t="s">
        <v>2806</v>
      </c>
      <c r="C137" s="120">
        <v>0</v>
      </c>
      <c r="D137" s="51"/>
      <c r="E137" s="109"/>
    </row>
    <row r="138" spans="1:5" x14ac:dyDescent="0.2">
      <c r="A138" s="106" t="s">
        <v>2238</v>
      </c>
      <c r="B138" s="129" t="s">
        <v>1093</v>
      </c>
      <c r="C138" s="90"/>
      <c r="D138" s="51"/>
      <c r="E138"/>
    </row>
    <row r="139" spans="1:5" x14ac:dyDescent="0.2">
      <c r="A139" s="93" t="s">
        <v>2239</v>
      </c>
      <c r="B139" s="139" t="s">
        <v>2780</v>
      </c>
      <c r="C139" s="119">
        <v>0</v>
      </c>
      <c r="D139" s="51"/>
      <c r="E139" s="108"/>
    </row>
    <row r="140" spans="1:5" x14ac:dyDescent="0.2">
      <c r="A140" s="93" t="s">
        <v>2240</v>
      </c>
      <c r="B140" s="139" t="s">
        <v>2780</v>
      </c>
      <c r="C140" s="121">
        <v>0</v>
      </c>
      <c r="D140" s="51"/>
      <c r="E140" s="110"/>
    </row>
    <row r="141" spans="1:5" x14ac:dyDescent="0.2">
      <c r="A141" s="93" t="s">
        <v>2241</v>
      </c>
      <c r="B141" s="139" t="s">
        <v>2780</v>
      </c>
      <c r="C141" s="120">
        <v>0</v>
      </c>
      <c r="D141" s="51"/>
      <c r="E141" s="109"/>
    </row>
    <row r="142" spans="1:5" x14ac:dyDescent="0.2">
      <c r="A142" s="106" t="s">
        <v>2309</v>
      </c>
      <c r="B142" s="128" t="s">
        <v>265</v>
      </c>
      <c r="C142" s="90"/>
      <c r="D142" s="92"/>
      <c r="E142"/>
    </row>
    <row r="143" spans="1:5" x14ac:dyDescent="0.2">
      <c r="A143" s="93" t="s">
        <v>2758</v>
      </c>
      <c r="B143" s="139" t="s">
        <v>2075</v>
      </c>
      <c r="C143" s="119">
        <v>0</v>
      </c>
      <c r="D143" s="92"/>
      <c r="E143" s="108"/>
    </row>
    <row r="144" spans="1:5" x14ac:dyDescent="0.2">
      <c r="A144" s="93" t="s">
        <v>2759</v>
      </c>
      <c r="B144" s="139" t="s">
        <v>2075</v>
      </c>
      <c r="C144" s="121">
        <v>0</v>
      </c>
      <c r="D144" s="92"/>
      <c r="E144" s="110"/>
    </row>
    <row r="145" spans="1:5" x14ac:dyDescent="0.2">
      <c r="A145" s="93" t="s">
        <v>2760</v>
      </c>
      <c r="B145" s="139" t="s">
        <v>2075</v>
      </c>
      <c r="C145" s="121">
        <v>0</v>
      </c>
      <c r="D145" s="92"/>
      <c r="E145" s="110"/>
    </row>
    <row r="146" spans="1:5" x14ac:dyDescent="0.2">
      <c r="A146" s="93" t="s">
        <v>2761</v>
      </c>
      <c r="B146" s="139" t="s">
        <v>2075</v>
      </c>
      <c r="C146" s="121">
        <v>0</v>
      </c>
      <c r="D146" s="92"/>
      <c r="E146" s="110"/>
    </row>
    <row r="147" spans="1:5" x14ac:dyDescent="0.2">
      <c r="A147" s="93" t="s">
        <v>2762</v>
      </c>
      <c r="B147" s="139" t="s">
        <v>2075</v>
      </c>
      <c r="C147" s="121">
        <v>0</v>
      </c>
      <c r="D147" s="92"/>
      <c r="E147" s="110"/>
    </row>
    <row r="148" spans="1:5" x14ac:dyDescent="0.2">
      <c r="A148" s="93" t="s">
        <v>2764</v>
      </c>
      <c r="B148" s="139" t="s">
        <v>2075</v>
      </c>
      <c r="C148" s="121">
        <v>0</v>
      </c>
      <c r="D148" s="92"/>
      <c r="E148" s="110"/>
    </row>
    <row r="149" spans="1:5" x14ac:dyDescent="0.2">
      <c r="A149" s="93" t="s">
        <v>2765</v>
      </c>
      <c r="B149" s="139" t="s">
        <v>2075</v>
      </c>
      <c r="C149" s="121">
        <v>0</v>
      </c>
      <c r="D149" s="92"/>
      <c r="E149" s="110"/>
    </row>
    <row r="150" spans="1:5" x14ac:dyDescent="0.2">
      <c r="A150" s="93" t="s">
        <v>2766</v>
      </c>
      <c r="B150" s="139" t="s">
        <v>2075</v>
      </c>
      <c r="C150" s="121">
        <v>0</v>
      </c>
      <c r="D150" s="92"/>
      <c r="E150" s="110"/>
    </row>
    <row r="151" spans="1:5" x14ac:dyDescent="0.2">
      <c r="A151" s="93" t="s">
        <v>2767</v>
      </c>
      <c r="B151" s="139" t="s">
        <v>2075</v>
      </c>
      <c r="C151" s="121">
        <v>0</v>
      </c>
      <c r="D151" s="92"/>
      <c r="E151" s="110"/>
    </row>
    <row r="152" spans="1:5" x14ac:dyDescent="0.2">
      <c r="A152" s="93" t="s">
        <v>2768</v>
      </c>
      <c r="B152" s="139" t="s">
        <v>2075</v>
      </c>
      <c r="C152" s="120">
        <v>0</v>
      </c>
      <c r="D152" s="92"/>
      <c r="E152" s="109"/>
    </row>
  </sheetData>
  <sheetProtection sheet="1" objects="1" scenarios="1"/>
  <conditionalFormatting sqref="C8">
    <cfRule type="cellIs" dxfId="647" priority="1" stopIfTrue="1" operator="equal">
      <formula>""</formula>
    </cfRule>
    <cfRule type="cellIs" dxfId="646" priority="2" stopIfTrue="1" operator="equal">
      <formula>""</formula>
    </cfRule>
  </conditionalFormatting>
  <conditionalFormatting sqref="C9">
    <cfRule type="cellIs" dxfId="645" priority="3" stopIfTrue="1" operator="equal">
      <formula>""</formula>
    </cfRule>
    <cfRule type="cellIs" dxfId="644" priority="4" stopIfTrue="1" operator="equal">
      <formula>""</formula>
    </cfRule>
  </conditionalFormatting>
  <conditionalFormatting sqref="C10">
    <cfRule type="cellIs" dxfId="643" priority="5" stopIfTrue="1" operator="equal">
      <formula>""</formula>
    </cfRule>
    <cfRule type="cellIs" dxfId="642" priority="6" stopIfTrue="1" operator="equal">
      <formula>""</formula>
    </cfRule>
  </conditionalFormatting>
  <conditionalFormatting sqref="C18">
    <cfRule type="cellIs" dxfId="641" priority="7" stopIfTrue="1" operator="equal">
      <formula>"No"</formula>
    </cfRule>
    <cfRule type="cellIs" dxfId="640" priority="8" stopIfTrue="1" operator="equal">
      <formula>""</formula>
    </cfRule>
  </conditionalFormatting>
  <conditionalFormatting sqref="C19">
    <cfRule type="cellIs" dxfId="639" priority="9" stopIfTrue="1" operator="equal">
      <formula>"No"</formula>
    </cfRule>
    <cfRule type="cellIs" dxfId="638" priority="10" stopIfTrue="1" operator="equal">
      <formula>""</formula>
    </cfRule>
  </conditionalFormatting>
  <conditionalFormatting sqref="C20">
    <cfRule type="cellIs" dxfId="637" priority="11" stopIfTrue="1" operator="equal">
      <formula>"No"</formula>
    </cfRule>
    <cfRule type="cellIs" dxfId="636" priority="12" stopIfTrue="1" operator="equal">
      <formula>""</formula>
    </cfRule>
  </conditionalFormatting>
  <conditionalFormatting sqref="C21">
    <cfRule type="cellIs" dxfId="635" priority="13" stopIfTrue="1" operator="equal">
      <formula>"No"</formula>
    </cfRule>
    <cfRule type="cellIs" dxfId="634" priority="14" stopIfTrue="1" operator="equal">
      <formula>""</formula>
    </cfRule>
  </conditionalFormatting>
  <conditionalFormatting sqref="C22">
    <cfRule type="cellIs" dxfId="633" priority="15" stopIfTrue="1" operator="equal">
      <formula>"No"</formula>
    </cfRule>
    <cfRule type="cellIs" dxfId="632" priority="16" stopIfTrue="1" operator="equal">
      <formula>""</formula>
    </cfRule>
  </conditionalFormatting>
  <conditionalFormatting sqref="C23">
    <cfRule type="cellIs" dxfId="631" priority="17" stopIfTrue="1" operator="equal">
      <formula>"No"</formula>
    </cfRule>
    <cfRule type="cellIs" dxfId="630" priority="18" stopIfTrue="1" operator="equal">
      <formula>""</formula>
    </cfRule>
  </conditionalFormatting>
  <conditionalFormatting sqref="C29">
    <cfRule type="cellIs" dxfId="629" priority="19" stopIfTrue="1" operator="equal">
      <formula>"No"</formula>
    </cfRule>
    <cfRule type="cellIs" dxfId="628" priority="20" stopIfTrue="1" operator="equal">
      <formula>""</formula>
    </cfRule>
  </conditionalFormatting>
  <conditionalFormatting sqref="C30">
    <cfRule type="cellIs" dxfId="627" priority="21" stopIfTrue="1" operator="equal">
      <formula>"No"</formula>
    </cfRule>
    <cfRule type="cellIs" dxfId="626" priority="22" stopIfTrue="1" operator="equal">
      <formula>""</formula>
    </cfRule>
  </conditionalFormatting>
  <conditionalFormatting sqref="C31">
    <cfRule type="cellIs" dxfId="625" priority="23" stopIfTrue="1" operator="equal">
      <formula>"No"</formula>
    </cfRule>
    <cfRule type="cellIs" dxfId="624" priority="24" stopIfTrue="1" operator="equal">
      <formula>""</formula>
    </cfRule>
  </conditionalFormatting>
  <conditionalFormatting sqref="C32">
    <cfRule type="cellIs" dxfId="623" priority="25" stopIfTrue="1" operator="equal">
      <formula>"No"</formula>
    </cfRule>
    <cfRule type="cellIs" dxfId="622" priority="26" stopIfTrue="1" operator="equal">
      <formula>""</formula>
    </cfRule>
  </conditionalFormatting>
  <conditionalFormatting sqref="C33">
    <cfRule type="cellIs" dxfId="621" priority="27" stopIfTrue="1" operator="equal">
      <formula>"No"</formula>
    </cfRule>
    <cfRule type="cellIs" dxfId="620" priority="28" stopIfTrue="1" operator="equal">
      <formula>""</formula>
    </cfRule>
  </conditionalFormatting>
  <conditionalFormatting sqref="C37">
    <cfRule type="cellIs" dxfId="619" priority="29" stopIfTrue="1" operator="equal">
      <formula>"No"</formula>
    </cfRule>
    <cfRule type="cellIs" dxfId="618" priority="30" stopIfTrue="1" operator="equal">
      <formula>""</formula>
    </cfRule>
  </conditionalFormatting>
  <conditionalFormatting sqref="C38">
    <cfRule type="cellIs" dxfId="617" priority="31" stopIfTrue="1" operator="equal">
      <formula>"No"</formula>
    </cfRule>
    <cfRule type="cellIs" dxfId="616" priority="32" stopIfTrue="1" operator="equal">
      <formula>""</formula>
    </cfRule>
  </conditionalFormatting>
  <conditionalFormatting sqref="C60">
    <cfRule type="cellIs" dxfId="615" priority="33" stopIfTrue="1" operator="equal">
      <formula>"No"</formula>
    </cfRule>
    <cfRule type="cellIs" dxfId="614" priority="34" stopIfTrue="1" operator="equal">
      <formula>""</formula>
    </cfRule>
  </conditionalFormatting>
  <conditionalFormatting sqref="C63">
    <cfRule type="cellIs" dxfId="613" priority="35" stopIfTrue="1" operator="equal">
      <formula>"No"</formula>
    </cfRule>
    <cfRule type="cellIs" dxfId="612" priority="36" stopIfTrue="1" operator="equal">
      <formula>""</formula>
    </cfRule>
  </conditionalFormatting>
  <conditionalFormatting sqref="C64">
    <cfRule type="cellIs" dxfId="611" priority="37" stopIfTrue="1" operator="equal">
      <formula>"No"</formula>
    </cfRule>
    <cfRule type="cellIs" dxfId="610" priority="38" stopIfTrue="1" operator="equal">
      <formula>""</formula>
    </cfRule>
  </conditionalFormatting>
  <conditionalFormatting sqref="C70">
    <cfRule type="cellIs" dxfId="609" priority="39" stopIfTrue="1" operator="equal">
      <formula>""</formula>
    </cfRule>
    <cfRule type="cellIs" dxfId="608" priority="40" stopIfTrue="1" operator="equal">
      <formula>""</formula>
    </cfRule>
  </conditionalFormatting>
  <conditionalFormatting sqref="C71">
    <cfRule type="cellIs" dxfId="607" priority="41" stopIfTrue="1" operator="equal">
      <formula>"No"</formula>
    </cfRule>
  </conditionalFormatting>
  <conditionalFormatting sqref="C71">
    <cfRule type="cellIs" dxfId="606" priority="42" stopIfTrue="1" operator="equal">
      <formula>""</formula>
    </cfRule>
  </conditionalFormatting>
  <conditionalFormatting sqref="C72">
    <cfRule type="cellIs" dxfId="605" priority="43" stopIfTrue="1" operator="equal">
      <formula>"No"</formula>
    </cfRule>
  </conditionalFormatting>
  <conditionalFormatting sqref="C72">
    <cfRule type="cellIs" dxfId="604" priority="44" stopIfTrue="1" operator="equal">
      <formula>""</formula>
    </cfRule>
  </conditionalFormatting>
  <conditionalFormatting sqref="C73">
    <cfRule type="cellIs" dxfId="603" priority="45" stopIfTrue="1" operator="equal">
      <formula>"No"</formula>
    </cfRule>
  </conditionalFormatting>
  <conditionalFormatting sqref="C73">
    <cfRule type="cellIs" dxfId="602" priority="46" stopIfTrue="1" operator="equal">
      <formula>""</formula>
    </cfRule>
  </conditionalFormatting>
  <conditionalFormatting sqref="C74">
    <cfRule type="cellIs" dxfId="601" priority="47" stopIfTrue="1" operator="equal">
      <formula>"No"</formula>
    </cfRule>
  </conditionalFormatting>
  <conditionalFormatting sqref="C74">
    <cfRule type="cellIs" dxfId="600" priority="48" stopIfTrue="1" operator="equal">
      <formula>""</formula>
    </cfRule>
  </conditionalFormatting>
  <conditionalFormatting sqref="C76">
    <cfRule type="cellIs" dxfId="599" priority="49" stopIfTrue="1" operator="equal">
      <formula>"No"</formula>
    </cfRule>
  </conditionalFormatting>
  <conditionalFormatting sqref="C76">
    <cfRule type="cellIs" dxfId="598" priority="50" stopIfTrue="1" operator="equal">
      <formula>""</formula>
    </cfRule>
  </conditionalFormatting>
  <conditionalFormatting sqref="C80">
    <cfRule type="cellIs" dxfId="597" priority="51" stopIfTrue="1" operator="equal">
      <formula>""</formula>
    </cfRule>
  </conditionalFormatting>
  <conditionalFormatting sqref="C80">
    <cfRule type="cellIs" dxfId="596" priority="52" stopIfTrue="1" operator="equal">
      <formula>""</formula>
    </cfRule>
  </conditionalFormatting>
  <conditionalFormatting sqref="C81">
    <cfRule type="cellIs" dxfId="595" priority="53" stopIfTrue="1" operator="equal">
      <formula>"No"</formula>
    </cfRule>
  </conditionalFormatting>
  <conditionalFormatting sqref="C81">
    <cfRule type="cellIs" dxfId="594" priority="54" stopIfTrue="1" operator="equal">
      <formula>""</formula>
    </cfRule>
  </conditionalFormatting>
  <conditionalFormatting sqref="C82">
    <cfRule type="cellIs" dxfId="593" priority="55" stopIfTrue="1" operator="equal">
      <formula>"No"</formula>
    </cfRule>
  </conditionalFormatting>
  <conditionalFormatting sqref="C82">
    <cfRule type="cellIs" dxfId="592" priority="56" stopIfTrue="1" operator="equal">
      <formula>""</formula>
    </cfRule>
  </conditionalFormatting>
  <conditionalFormatting sqref="C83">
    <cfRule type="cellIs" dxfId="591" priority="57" stopIfTrue="1" operator="equal">
      <formula>""</formula>
    </cfRule>
  </conditionalFormatting>
  <conditionalFormatting sqref="C83">
    <cfRule type="cellIs" dxfId="590" priority="58" stopIfTrue="1" operator="equal">
      <formula>""</formula>
    </cfRule>
  </conditionalFormatting>
  <conditionalFormatting sqref="C85">
    <cfRule type="cellIs" dxfId="589" priority="59" stopIfTrue="1" operator="equal">
      <formula>"No"</formula>
    </cfRule>
  </conditionalFormatting>
  <conditionalFormatting sqref="C85">
    <cfRule type="cellIs" dxfId="588" priority="60" stopIfTrue="1" operator="equal">
      <formula>""</formula>
    </cfRule>
  </conditionalFormatting>
  <conditionalFormatting sqref="C97">
    <cfRule type="cellIs" dxfId="587" priority="61" stopIfTrue="1" operator="equal">
      <formula>999999.99</formula>
    </cfRule>
  </conditionalFormatting>
  <conditionalFormatting sqref="C97">
    <cfRule type="cellIs" dxfId="586" priority="62" stopIfTrue="1" operator="equal">
      <formula>""</formula>
    </cfRule>
  </conditionalFormatting>
  <dataValidations count="96">
    <dataValidation allowBlank="1" showInputMessage="1" showErrorMessage="1" sqref="D29:D33"/>
    <dataValidation type="textLength" operator="greaterThanOrEqual" showInputMessage="1" showErrorMessage="1" errorTitle="Text data required" error="Blank answers are not acceptable." promptTitle="Text data required" prompt="Enter ONLY the product's brand name" sqref="C8">
      <formula1>1</formula1>
    </dataValidation>
    <dataValidation type="textLength" operator="greaterThanOrEqual" showInputMessage="1" showErrorMessage="1" errorTitle="Text data required" error="Blank answers are not acceptable." promptTitle="Text data required" prompt="Enter the product's name and model number" sqref="C9">
      <formula1>1</formula1>
    </dataValidation>
    <dataValidation type="textLength" operator="greaterThanOrEqual" showInputMessage="1" showErrorMessage="1" errorTitle="Text data required" error="Blank answers are not acceptable." promptTitle="Text data required" prompt="Enter the &quot;short&quot; name of the OEM or SA representative of OEM" sqref="C10">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3">
      <formula1>"Yes,No"</formula1>
    </dataValidation>
    <dataValidation type="list" showInputMessage="1" showErrorMessage="1" errorTitle="Yes or No Required." error="Enter ONLY 'Yes' or 'No' or select from the dropdown list." promptTitle="Mandatory Specification" prompt="These components must be included in the solution price" sqref="C29">
      <formula1>"Yes,No"</formula1>
    </dataValidation>
    <dataValidation type="list" showInputMessage="1" showErrorMessage="1" errorTitle="Yes or No Required." error="Enter ONLY 'Yes' or 'No' or select from the dropdown list." promptTitle="Mandatory Specification" prompt="If required by the end-user solution, these components must be included in the solution price" sqref="C30">
      <formula1>"Yes,No"</formula1>
    </dataValidation>
    <dataValidation type="list" showInputMessage="1" showErrorMessage="1" errorTitle="Yes or No Required." error="Enter ONLY 'Yes' or 'No' or select from the dropdown list." promptTitle="Mandatory Specification" prompt="If required by the end-user solution, these components must be included in the solution price" sqref="C31">
      <formula1>"Yes,No"</formula1>
    </dataValidation>
    <dataValidation type="list" showInputMessage="1" showErrorMessage="1" errorTitle="Yes or No Required." error="Enter ONLY 'Yes' or 'No' or select from the dropdown list." promptTitle="Mandatory Specification" prompt="If required by the end-user solution, these components must be included in the solution price" sqref="C32">
      <formula1>"Yes,No"</formula1>
    </dataValidation>
    <dataValidation type="list" showInputMessage="1" showErrorMessage="1" errorTitle="Yes or No Required." error="Enter ONLY 'Yes' or 'No' or select from the dropdown list." promptTitle="Mandatory Specification" prompt="If required by the end-user solution, these components must be included in the solution price" sqref="C3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8">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39">
      <formula1>"Yes,No"</formula1>
    </dataValidation>
    <dataValidation type="list" showInputMessage="1" showErrorMessage="1" errorTitle="Yes or No Required" error="Enter ONLY 'Yes' or 'No' or select from the dropdown list." prompt="A 'No' answer is allowed, as this is a non-mandatory line." sqref="C42">
      <formula1>"Yes,No"</formula1>
    </dataValidation>
    <dataValidation type="list" showInputMessage="1" showErrorMessage="1" errorTitle="Yes or No Required" error="Enter ONLY 'Yes' or 'No' or select from the dropdown list." prompt="A 'No' answer is allowed, as this is a non-mandatory line." sqref="C43">
      <formula1>"Yes,No"</formula1>
    </dataValidation>
    <dataValidation type="list" showInputMessage="1" showErrorMessage="1" errorTitle="Yes or No Required" error="Enter ONLY 'Yes' or 'No' or select from the dropdown list." prompt="A 'No' answer is allowed, as this is a non-mandatory line." sqref="C44">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45">
      <formula1>"Yes,No"</formula1>
    </dataValidation>
    <dataValidation type="list" showInputMessage="1" showErrorMessage="1" errorTitle="Yes or No Required" error="Enter ONLY 'Yes' or 'No' or select from the dropdown list." prompt="A 'No' answer is allowed, as this is a non-mandatory line." sqref="C46">
      <formula1>"Yes,No"</formula1>
    </dataValidation>
    <dataValidation type="list" showInputMessage="1" showErrorMessage="1" errorTitle="Yes or No Required" error="Enter ONLY 'Yes' or 'No' or select from the dropdown list." prompt="A 'No' answer is allowed, as this is a non-mandatory line." sqref="C47">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48">
      <formula1>"Yes,No"</formula1>
    </dataValidation>
    <dataValidation type="list" showInputMessage="1" showErrorMessage="1" errorTitle="Yes or No Required" error="Enter ONLY 'Yes' or 'No' or select from the dropdown list." prompt="A 'No' answer is allowed, as this is a non-mandatory line." sqref="C49">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50">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51">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52">
      <formula1>"Yes,No"</formula1>
    </dataValidation>
    <dataValidation type="list" showInputMessage="1" showErrorMessage="1" errorTitle="Yes or No Required" error="Enter ONLY 'Yes' or 'No' or select from the dropdown list." prompt="A 'No' answer is allowed, as this is a non-mandatory line." sqref="C54">
      <formula1>"Yes,No"</formula1>
    </dataValidation>
    <dataValidation type="list" showInputMessage="1" showErrorMessage="1" errorTitle="Yes or No Required" error="Enter ONLY 'Yes' or 'No' or select from the dropdown list." prompt="A 'No' answer is allowed, as this is a non-mandatory line." sqref="C55">
      <formula1>"Yes,No"</formula1>
    </dataValidation>
    <dataValidation type="list" showInputMessage="1" showErrorMessage="1" errorTitle="Yes or No Required" error="Enter ONLY 'Yes' or 'No' or select from the dropdown list." prompt="A 'No' answer is allowed, as this is a non-mandatory line." sqref="C56">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57">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5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0">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61">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6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4">
      <formula1>"Yes,No"</formula1>
    </dataValidation>
    <dataValidation type="textLength" operator="greaterThanOrEqual" showInputMessage="1" showErrorMessage="1" errorTitle="Text data required" error="Blank answers are not acceptable." promptTitle="Text data required" prompt="Enter the data as specified." sqref="C70">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6">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77">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78">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79">
      <formula1>"Yes,No"</formula1>
    </dataValidation>
    <dataValidation type="textLength" operator="greaterThanOrEqual" showInputMessage="1" showErrorMessage="1" errorTitle="Text data required" error="Blank answers are not acceptable." promptTitle="Text data required" prompt="Enter the data as specified." sqref="C80">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2">
      <formula1>"Yes,No"</formula1>
    </dataValidation>
    <dataValidation type="textLength" operator="greaterThanOrEqual" showInputMessage="1" showErrorMessage="1" errorTitle="Text data required" error="Blank answers are not acceptable." promptTitle="Text data required" prompt="Enter the data as specified." sqref="C83">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5">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86">
      <formula1>"Yes,No"</formula1>
    </dataValidation>
    <dataValidation type="decimal" operator="greaterThanOrEqual" showInputMessage="1" showErrorMessage="1" errorTitle="Only Price information allowed" error="Enter ONLY numeric data without an 'R' sign." promptTitle="Mandatory Price" prompt="Enter base system name and model # in column B, and part # in column E" sqref="C97">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98">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99">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00">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01">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02">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07">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08">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09">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10">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11">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13">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14">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15">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17">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18">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19">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20">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27">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28">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29">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30">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31">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32">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33">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34">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35">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36">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37">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39">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40">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41">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43">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44">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45">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46">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47">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48">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49">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50">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51">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52">
      <formula1>0</formula1>
    </dataValidation>
  </dataValidations>
  <pageMargins left="0.39370078740157483" right="0.39370078740157483" top="0.39370078740157483" bottom="0.49212598425196852" header="0" footer="0.19685039370078741"/>
  <pageSetup paperSize="9" fitToHeight="0" orientation="portrait" r:id="rId1"/>
  <headerFooter alignWithMargins="0">
    <oddFooter>&amp;C&amp;"Arial,Bold"&amp;A&amp;L&amp;8SITA Certification: AVCT, p. &amp;P of &amp;N&amp;R&amp;8© SITA, v4.03 - TU4, H2 2021, 11/07/23</oddFooter>
  </headerFooter>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E152"/>
  <sheetViews>
    <sheetView showGridLines="0" showRowColHeaders="0" zoomScaleNormal="100" workbookViewId="0">
      <pane ySplit="6" topLeftCell="A7" activePane="bottomLeft" state="frozen"/>
      <selection activeCell="C8" sqref="C8"/>
      <selection pane="bottomLeft" activeCell="C8" sqref="C8"/>
    </sheetView>
  </sheetViews>
  <sheetFormatPr defaultColWidth="9.140625" defaultRowHeight="12.75" x14ac:dyDescent="0.2"/>
  <cols>
    <col min="1" max="1" width="6.7109375" style="87" customWidth="1"/>
    <col min="2" max="2" width="50.7109375" style="87" customWidth="1"/>
    <col min="3" max="3" width="16.7109375" style="87" customWidth="1"/>
    <col min="4" max="4" width="1.7109375" style="87" customWidth="1"/>
    <col min="5" max="5" width="19.7109375" style="88" customWidth="1"/>
    <col min="6" max="16384" width="9.140625" style="1"/>
  </cols>
  <sheetData>
    <row r="1" spans="1:5" s="97" customFormat="1" x14ac:dyDescent="0.2">
      <c r="A1" s="140" t="s">
        <v>1916</v>
      </c>
      <c r="B1" s="95"/>
      <c r="C1" s="149"/>
      <c r="D1" s="144"/>
      <c r="E1" s="96" t="s">
        <v>1917</v>
      </c>
    </row>
    <row r="2" spans="1:5" s="97" customFormat="1" x14ac:dyDescent="0.2">
      <c r="A2" s="141" t="s">
        <v>1908</v>
      </c>
      <c r="B2" s="95"/>
      <c r="C2" s="149"/>
      <c r="D2" s="149"/>
      <c r="E2" s="96" t="s">
        <v>1918</v>
      </c>
    </row>
    <row r="3" spans="1:5" s="97" customFormat="1" x14ac:dyDescent="0.2">
      <c r="A3" s="142"/>
      <c r="B3" s="98"/>
      <c r="C3" s="150"/>
      <c r="D3" s="150"/>
      <c r="E3" s="98"/>
    </row>
    <row r="4" spans="1:5" ht="18" x14ac:dyDescent="0.25">
      <c r="A4" s="30" t="s">
        <v>2811</v>
      </c>
      <c r="B4" s="30"/>
      <c r="C4" s="30"/>
      <c r="D4" s="30"/>
      <c r="E4" s="3"/>
    </row>
    <row r="5" spans="1:5" x14ac:dyDescent="0.2">
      <c r="A5" s="22"/>
      <c r="C5" s="22"/>
      <c r="D5" s="22"/>
    </row>
    <row r="6" spans="1:5" s="103" customFormat="1" ht="22.5" x14ac:dyDescent="0.2">
      <c r="A6" s="99" t="s">
        <v>1909</v>
      </c>
      <c r="B6" s="100" t="s">
        <v>1910</v>
      </c>
      <c r="C6" s="99" t="s">
        <v>1911</v>
      </c>
      <c r="D6" s="101"/>
      <c r="E6" s="102" t="s">
        <v>1912</v>
      </c>
    </row>
    <row r="7" spans="1:5" s="103" customFormat="1" x14ac:dyDescent="0.2">
      <c r="A7" s="144"/>
      <c r="B7" s="104"/>
      <c r="C7" s="151"/>
      <c r="D7" s="144"/>
      <c r="E7"/>
    </row>
    <row r="8" spans="1:5" s="105" customFormat="1" x14ac:dyDescent="0.2">
      <c r="A8" s="145" t="s">
        <v>1913</v>
      </c>
      <c r="B8" s="122"/>
      <c r="C8" s="158"/>
      <c r="D8" s="157"/>
      <c r="E8" s="159"/>
    </row>
    <row r="9" spans="1:5" s="105" customFormat="1" x14ac:dyDescent="0.2">
      <c r="A9" s="145" t="s">
        <v>1914</v>
      </c>
      <c r="B9" s="122"/>
      <c r="C9" s="155"/>
      <c r="D9" s="160"/>
      <c r="E9" s="156"/>
    </row>
    <row r="10" spans="1:5" s="105" customFormat="1" x14ac:dyDescent="0.2">
      <c r="A10" s="145" t="s">
        <v>1915</v>
      </c>
      <c r="B10" s="122"/>
      <c r="C10" s="155"/>
      <c r="D10" s="160"/>
      <c r="E10" s="156"/>
    </row>
    <row r="11" spans="1:5" s="41" customFormat="1" x14ac:dyDescent="0.2">
      <c r="A11" s="146"/>
      <c r="B11" s="123"/>
      <c r="C11" s="146"/>
      <c r="D11" s="146"/>
      <c r="E11"/>
    </row>
    <row r="12" spans="1:5" x14ac:dyDescent="0.2">
      <c r="A12" s="56" t="s">
        <v>2085</v>
      </c>
      <c r="B12" s="124"/>
      <c r="C12" s="22"/>
      <c r="D12" s="92"/>
      <c r="E12"/>
    </row>
    <row r="13" spans="1:5" x14ac:dyDescent="0.2">
      <c r="A13" s="93"/>
      <c r="B13" s="91"/>
      <c r="C13" s="152"/>
      <c r="D13" s="92"/>
      <c r="E13"/>
    </row>
    <row r="14" spans="1:5" ht="38.25" x14ac:dyDescent="0.2">
      <c r="A14" s="56" t="s">
        <v>352</v>
      </c>
      <c r="B14" s="128" t="s">
        <v>1000</v>
      </c>
      <c r="C14" s="22"/>
      <c r="D14" s="92"/>
      <c r="E14"/>
    </row>
    <row r="15" spans="1:5" x14ac:dyDescent="0.2">
      <c r="A15" s="93"/>
      <c r="B15" s="91"/>
      <c r="C15" s="152"/>
      <c r="D15" s="92"/>
      <c r="E15"/>
    </row>
    <row r="16" spans="1:5" s="24" customFormat="1" x14ac:dyDescent="0.2">
      <c r="A16" s="53" t="s">
        <v>1920</v>
      </c>
      <c r="B16" s="126" t="s">
        <v>635</v>
      </c>
      <c r="C16" s="83"/>
      <c r="D16" s="83"/>
      <c r="E16"/>
    </row>
    <row r="17" spans="1:5" s="24" customFormat="1" x14ac:dyDescent="0.2">
      <c r="A17" s="51"/>
      <c r="B17" s="127"/>
      <c r="C17" s="83"/>
      <c r="D17" s="83"/>
      <c r="E17"/>
    </row>
    <row r="18" spans="1:5" s="24" customFormat="1" ht="38.25" x14ac:dyDescent="0.2">
      <c r="A18" s="147" t="s">
        <v>1921</v>
      </c>
      <c r="B18" s="128" t="s">
        <v>1770</v>
      </c>
      <c r="C18" s="112" t="s">
        <v>2080</v>
      </c>
      <c r="D18" s="22"/>
      <c r="E18" s="108"/>
    </row>
    <row r="19" spans="1:5" s="24" customFormat="1" ht="102" x14ac:dyDescent="0.2">
      <c r="A19" s="147" t="s">
        <v>1922</v>
      </c>
      <c r="B19" s="129" t="s">
        <v>2081</v>
      </c>
      <c r="C19" s="116" t="s">
        <v>2080</v>
      </c>
      <c r="D19" s="22"/>
      <c r="E19" s="110"/>
    </row>
    <row r="20" spans="1:5" s="2" customFormat="1" ht="51" x14ac:dyDescent="0.2">
      <c r="A20" s="91" t="s">
        <v>2296</v>
      </c>
      <c r="B20" s="131" t="s">
        <v>866</v>
      </c>
      <c r="C20" s="114" t="s">
        <v>2080</v>
      </c>
      <c r="D20" s="92"/>
      <c r="E20" s="110"/>
    </row>
    <row r="21" spans="1:5" s="2" customFormat="1" ht="38.25" x14ac:dyDescent="0.2">
      <c r="A21" s="93" t="s">
        <v>2297</v>
      </c>
      <c r="B21" s="131" t="s">
        <v>1446</v>
      </c>
      <c r="C21" s="114" t="s">
        <v>2080</v>
      </c>
      <c r="D21" s="92"/>
      <c r="E21" s="110"/>
    </row>
    <row r="22" spans="1:5" s="2" customFormat="1" ht="102" x14ac:dyDescent="0.2">
      <c r="A22" s="148" t="s">
        <v>1923</v>
      </c>
      <c r="B22" s="132" t="s">
        <v>1151</v>
      </c>
      <c r="C22" s="113" t="s">
        <v>2080</v>
      </c>
      <c r="D22" s="92"/>
      <c r="E22" s="109"/>
    </row>
    <row r="23" spans="1:5" s="24" customFormat="1" x14ac:dyDescent="0.2">
      <c r="A23" s="51"/>
      <c r="B23" s="128"/>
      <c r="C23" s="89"/>
      <c r="D23" s="22"/>
      <c r="E23"/>
    </row>
    <row r="24" spans="1:5" x14ac:dyDescent="0.2">
      <c r="A24" s="56" t="s">
        <v>1929</v>
      </c>
      <c r="B24" s="133" t="s">
        <v>2082</v>
      </c>
      <c r="C24" s="51"/>
      <c r="D24" s="51"/>
      <c r="E24"/>
    </row>
    <row r="25" spans="1:5" x14ac:dyDescent="0.2">
      <c r="A25" s="93"/>
      <c r="B25" s="129"/>
      <c r="C25" s="51"/>
      <c r="D25" s="51"/>
      <c r="E25"/>
    </row>
    <row r="26" spans="1:5" s="16" customFormat="1" ht="38.25" x14ac:dyDescent="0.2">
      <c r="A26" s="56" t="s">
        <v>352</v>
      </c>
      <c r="B26" s="129" t="s">
        <v>2083</v>
      </c>
      <c r="C26" s="22"/>
      <c r="D26" s="22"/>
      <c r="E26"/>
    </row>
    <row r="27" spans="1:5" x14ac:dyDescent="0.2">
      <c r="A27" s="22"/>
      <c r="B27" s="129"/>
      <c r="C27" s="22"/>
      <c r="D27" s="22"/>
      <c r="E27"/>
    </row>
    <row r="28" spans="1:5" ht="51" x14ac:dyDescent="0.2">
      <c r="A28" s="106" t="s">
        <v>1930</v>
      </c>
      <c r="B28" s="129" t="s">
        <v>1889</v>
      </c>
      <c r="C28" s="112" t="s">
        <v>2080</v>
      </c>
      <c r="D28" s="92"/>
      <c r="E28" s="108"/>
    </row>
    <row r="29" spans="1:5" ht="25.5" x14ac:dyDescent="0.2">
      <c r="A29" s="106" t="s">
        <v>1931</v>
      </c>
      <c r="B29" s="129" t="s">
        <v>1771</v>
      </c>
      <c r="C29" s="114" t="s">
        <v>2080</v>
      </c>
      <c r="D29" s="92"/>
      <c r="E29" s="110"/>
    </row>
    <row r="30" spans="1:5" x14ac:dyDescent="0.2">
      <c r="A30" s="106" t="s">
        <v>1933</v>
      </c>
      <c r="B30" s="129" t="s">
        <v>1466</v>
      </c>
      <c r="C30" s="114" t="s">
        <v>2080</v>
      </c>
      <c r="D30" s="92"/>
      <c r="E30" s="110"/>
    </row>
    <row r="31" spans="1:5" x14ac:dyDescent="0.2">
      <c r="A31" s="106" t="s">
        <v>1934</v>
      </c>
      <c r="B31" s="129" t="s">
        <v>1136</v>
      </c>
      <c r="C31" s="114" t="s">
        <v>2080</v>
      </c>
      <c r="D31" s="92"/>
      <c r="E31" s="110"/>
    </row>
    <row r="32" spans="1:5" s="2" customFormat="1" x14ac:dyDescent="0.2">
      <c r="A32" s="148" t="s">
        <v>1935</v>
      </c>
      <c r="B32" s="128" t="s">
        <v>907</v>
      </c>
      <c r="C32" s="114" t="s">
        <v>2080</v>
      </c>
      <c r="D32" s="92"/>
      <c r="E32" s="110"/>
    </row>
    <row r="33" spans="1:5" s="2" customFormat="1" x14ac:dyDescent="0.2">
      <c r="A33" s="148" t="s">
        <v>1936</v>
      </c>
      <c r="B33" s="128" t="s">
        <v>1004</v>
      </c>
      <c r="C33" s="113" t="s">
        <v>2080</v>
      </c>
      <c r="D33" s="92"/>
      <c r="E33" s="109"/>
    </row>
    <row r="34" spans="1:5" x14ac:dyDescent="0.2">
      <c r="A34" s="93"/>
      <c r="B34" s="129"/>
      <c r="C34" s="51"/>
      <c r="D34" s="51"/>
      <c r="E34"/>
    </row>
    <row r="35" spans="1:5" x14ac:dyDescent="0.2">
      <c r="A35" s="56" t="s">
        <v>1937</v>
      </c>
      <c r="B35" s="126" t="s">
        <v>634</v>
      </c>
      <c r="C35" s="56"/>
      <c r="D35" s="92"/>
      <c r="E35"/>
    </row>
    <row r="36" spans="1:5" x14ac:dyDescent="0.2">
      <c r="A36" s="93"/>
      <c r="B36" s="91"/>
      <c r="C36" s="93"/>
      <c r="D36" s="92"/>
      <c r="E36"/>
    </row>
    <row r="37" spans="1:5" ht="25.5" x14ac:dyDescent="0.2">
      <c r="A37" s="106" t="s">
        <v>1938</v>
      </c>
      <c r="B37" s="129" t="s">
        <v>260</v>
      </c>
      <c r="C37" s="112" t="s">
        <v>2080</v>
      </c>
      <c r="D37" s="22"/>
      <c r="E37" s="108"/>
    </row>
    <row r="38" spans="1:5" ht="25.5" x14ac:dyDescent="0.2">
      <c r="A38" s="106" t="s">
        <v>1939</v>
      </c>
      <c r="B38" s="129" t="s">
        <v>337</v>
      </c>
      <c r="C38" s="116" t="s">
        <v>2080</v>
      </c>
      <c r="D38" s="22"/>
      <c r="E38" s="110"/>
    </row>
    <row r="39" spans="1:5" ht="38.25" x14ac:dyDescent="0.2">
      <c r="A39" s="106" t="s">
        <v>1941</v>
      </c>
      <c r="B39" s="129" t="s">
        <v>1721</v>
      </c>
      <c r="C39" s="116" t="s">
        <v>2080</v>
      </c>
      <c r="D39" s="22"/>
      <c r="E39" s="110"/>
    </row>
    <row r="40" spans="1:5" ht="25.5" x14ac:dyDescent="0.2">
      <c r="A40" s="93" t="s">
        <v>2298</v>
      </c>
      <c r="B40" s="131" t="s">
        <v>856</v>
      </c>
      <c r="C40" s="116"/>
      <c r="D40" s="22"/>
      <c r="E40" s="110"/>
    </row>
    <row r="41" spans="1:5" x14ac:dyDescent="0.2">
      <c r="A41" s="106" t="s">
        <v>1942</v>
      </c>
      <c r="B41" s="129" t="s">
        <v>776</v>
      </c>
      <c r="C41" s="114" t="s">
        <v>2080</v>
      </c>
      <c r="D41" s="92"/>
      <c r="E41" s="110"/>
    </row>
    <row r="42" spans="1:5" ht="25.5" x14ac:dyDescent="0.2">
      <c r="A42" s="106" t="s">
        <v>1943</v>
      </c>
      <c r="B42" s="129" t="s">
        <v>314</v>
      </c>
      <c r="C42" s="114" t="s">
        <v>2080</v>
      </c>
      <c r="D42" s="92"/>
      <c r="E42" s="110"/>
    </row>
    <row r="43" spans="1:5" x14ac:dyDescent="0.2">
      <c r="A43" s="106" t="s">
        <v>1944</v>
      </c>
      <c r="B43" s="129" t="s">
        <v>167</v>
      </c>
      <c r="C43" s="114" t="s">
        <v>2080</v>
      </c>
      <c r="D43" s="92"/>
      <c r="E43" s="110"/>
    </row>
    <row r="44" spans="1:5" x14ac:dyDescent="0.2">
      <c r="A44" s="106" t="s">
        <v>1947</v>
      </c>
      <c r="B44" s="129" t="s">
        <v>293</v>
      </c>
      <c r="C44" s="116" t="s">
        <v>2080</v>
      </c>
      <c r="D44" s="22"/>
      <c r="E44" s="110"/>
    </row>
    <row r="45" spans="1:5" ht="38.25" x14ac:dyDescent="0.2">
      <c r="A45" s="93" t="s">
        <v>2230</v>
      </c>
      <c r="B45" s="131" t="s">
        <v>284</v>
      </c>
      <c r="C45" s="116" t="s">
        <v>2080</v>
      </c>
      <c r="D45" s="22"/>
      <c r="E45" s="110"/>
    </row>
    <row r="46" spans="1:5" ht="25.5" x14ac:dyDescent="0.2">
      <c r="A46" s="93" t="s">
        <v>2231</v>
      </c>
      <c r="B46" s="131" t="s">
        <v>294</v>
      </c>
      <c r="C46" s="116" t="s">
        <v>2080</v>
      </c>
      <c r="D46" s="22"/>
      <c r="E46" s="110"/>
    </row>
    <row r="47" spans="1:5" ht="25.5" x14ac:dyDescent="0.2">
      <c r="A47" s="93" t="s">
        <v>2252</v>
      </c>
      <c r="B47" s="131" t="s">
        <v>267</v>
      </c>
      <c r="C47" s="114" t="s">
        <v>2080</v>
      </c>
      <c r="D47" s="92"/>
      <c r="E47" s="110"/>
    </row>
    <row r="48" spans="1:5" x14ac:dyDescent="0.2">
      <c r="A48" s="93" t="s">
        <v>2253</v>
      </c>
      <c r="B48" s="131" t="s">
        <v>776</v>
      </c>
      <c r="C48" s="114" t="s">
        <v>2080</v>
      </c>
      <c r="D48" s="92"/>
      <c r="E48" s="110"/>
    </row>
    <row r="49" spans="1:5" x14ac:dyDescent="0.2">
      <c r="A49" s="93" t="s">
        <v>2254</v>
      </c>
      <c r="B49" s="131" t="s">
        <v>767</v>
      </c>
      <c r="C49" s="114" t="s">
        <v>2080</v>
      </c>
      <c r="D49" s="92"/>
      <c r="E49" s="110"/>
    </row>
    <row r="50" spans="1:5" x14ac:dyDescent="0.2">
      <c r="A50" s="93" t="s">
        <v>2255</v>
      </c>
      <c r="B50" s="131" t="s">
        <v>96</v>
      </c>
      <c r="C50" s="114" t="s">
        <v>2080</v>
      </c>
      <c r="D50" s="92"/>
      <c r="E50" s="110"/>
    </row>
    <row r="51" spans="1:5" ht="25.5" x14ac:dyDescent="0.2">
      <c r="A51" s="106" t="s">
        <v>1948</v>
      </c>
      <c r="B51" s="129" t="s">
        <v>97</v>
      </c>
      <c r="C51" s="115" t="s">
        <v>2080</v>
      </c>
      <c r="D51" s="22"/>
      <c r="E51" s="109"/>
    </row>
    <row r="52" spans="1:5" s="16" customFormat="1" x14ac:dyDescent="0.2">
      <c r="A52" s="106" t="s">
        <v>1949</v>
      </c>
      <c r="B52" s="129" t="s">
        <v>43</v>
      </c>
      <c r="C52" s="22"/>
      <c r="D52" s="92"/>
      <c r="E52"/>
    </row>
    <row r="53" spans="1:5" s="16" customFormat="1" x14ac:dyDescent="0.2">
      <c r="A53" s="93" t="s">
        <v>1950</v>
      </c>
      <c r="B53" s="131" t="s">
        <v>1726</v>
      </c>
      <c r="C53" s="112" t="s">
        <v>2080</v>
      </c>
      <c r="D53" s="22"/>
      <c r="E53" s="108"/>
    </row>
    <row r="54" spans="1:5" ht="25.5" x14ac:dyDescent="0.2">
      <c r="A54" s="106" t="s">
        <v>1952</v>
      </c>
      <c r="B54" s="129" t="s">
        <v>1774</v>
      </c>
      <c r="C54" s="114" t="s">
        <v>2080</v>
      </c>
      <c r="D54" s="92"/>
      <c r="E54" s="110"/>
    </row>
    <row r="55" spans="1:5" x14ac:dyDescent="0.2">
      <c r="A55" s="106" t="s">
        <v>1954</v>
      </c>
      <c r="B55" s="129" t="s">
        <v>150</v>
      </c>
      <c r="C55" s="114" t="s">
        <v>2080</v>
      </c>
      <c r="D55" s="92"/>
      <c r="E55" s="110"/>
    </row>
    <row r="56" spans="1:5" ht="25.5" x14ac:dyDescent="0.2">
      <c r="A56" s="106" t="s">
        <v>1962</v>
      </c>
      <c r="B56" s="129" t="s">
        <v>1775</v>
      </c>
      <c r="C56" s="114" t="s">
        <v>2080</v>
      </c>
      <c r="D56" s="92"/>
      <c r="E56" s="110"/>
    </row>
    <row r="57" spans="1:5" x14ac:dyDescent="0.2">
      <c r="A57" s="106" t="s">
        <v>1968</v>
      </c>
      <c r="B57" s="129" t="s">
        <v>1776</v>
      </c>
      <c r="C57" s="114" t="s">
        <v>2080</v>
      </c>
      <c r="D57" s="92"/>
      <c r="E57" s="110"/>
    </row>
    <row r="58" spans="1:5" ht="25.5" x14ac:dyDescent="0.2">
      <c r="A58" s="106" t="s">
        <v>1973</v>
      </c>
      <c r="B58" s="129" t="s">
        <v>1777</v>
      </c>
      <c r="C58" s="114" t="s">
        <v>2080</v>
      </c>
      <c r="D58" s="92"/>
      <c r="E58" s="110"/>
    </row>
    <row r="59" spans="1:5" ht="25.5" x14ac:dyDescent="0.2">
      <c r="A59" s="106" t="s">
        <v>1975</v>
      </c>
      <c r="B59" s="129" t="s">
        <v>314</v>
      </c>
      <c r="C59" s="113" t="s">
        <v>2080</v>
      </c>
      <c r="D59" s="92"/>
      <c r="E59" s="109"/>
    </row>
    <row r="60" spans="1:5" x14ac:dyDescent="0.2">
      <c r="A60" s="106" t="s">
        <v>1978</v>
      </c>
      <c r="B60" s="129" t="s">
        <v>278</v>
      </c>
      <c r="C60" s="22"/>
      <c r="D60" s="92"/>
      <c r="E60"/>
    </row>
    <row r="61" spans="1:5" ht="25.5" x14ac:dyDescent="0.2">
      <c r="A61" s="93" t="s">
        <v>2095</v>
      </c>
      <c r="B61" s="131" t="s">
        <v>516</v>
      </c>
      <c r="C61" s="79" t="s">
        <v>2080</v>
      </c>
      <c r="D61" s="92"/>
      <c r="E61" s="108"/>
    </row>
    <row r="62" spans="1:5" ht="25.5" x14ac:dyDescent="0.2">
      <c r="A62" s="93" t="s">
        <v>2096</v>
      </c>
      <c r="B62" s="131" t="s">
        <v>548</v>
      </c>
      <c r="C62" s="114" t="s">
        <v>2080</v>
      </c>
      <c r="D62" s="92"/>
      <c r="E62" s="110"/>
    </row>
    <row r="63" spans="1:5" x14ac:dyDescent="0.2">
      <c r="A63" s="93" t="s">
        <v>2344</v>
      </c>
      <c r="B63" s="131" t="s">
        <v>98</v>
      </c>
      <c r="C63" s="114" t="s">
        <v>2080</v>
      </c>
      <c r="D63" s="92"/>
      <c r="E63" s="110"/>
    </row>
    <row r="64" spans="1:5" s="16" customFormat="1" ht="51" x14ac:dyDescent="0.2">
      <c r="A64" s="93" t="s">
        <v>2540</v>
      </c>
      <c r="B64" s="134" t="s">
        <v>1032</v>
      </c>
      <c r="C64" s="113" t="s">
        <v>2080</v>
      </c>
      <c r="D64" s="92"/>
      <c r="E64" s="109"/>
    </row>
    <row r="65" spans="1:5" s="4" customFormat="1" x14ac:dyDescent="0.2">
      <c r="A65" s="93"/>
      <c r="B65" s="129"/>
      <c r="C65" s="22"/>
      <c r="D65" s="22"/>
      <c r="E65"/>
    </row>
    <row r="66" spans="1:5" x14ac:dyDescent="0.2">
      <c r="A66" s="56" t="s">
        <v>1991</v>
      </c>
      <c r="B66" s="126" t="s">
        <v>633</v>
      </c>
      <c r="C66" s="92"/>
      <c r="D66" s="92"/>
      <c r="E66"/>
    </row>
    <row r="67" spans="1:5" x14ac:dyDescent="0.2">
      <c r="A67" s="93"/>
      <c r="B67" s="124"/>
      <c r="C67" s="92"/>
      <c r="D67" s="92"/>
      <c r="E67"/>
    </row>
    <row r="68" spans="1:5" ht="25.5" x14ac:dyDescent="0.2">
      <c r="A68" s="56" t="s">
        <v>352</v>
      </c>
      <c r="B68" s="129" t="s">
        <v>187</v>
      </c>
      <c r="C68" s="51"/>
      <c r="D68" s="51"/>
      <c r="E68"/>
    </row>
    <row r="69" spans="1:5" x14ac:dyDescent="0.2">
      <c r="A69" s="93"/>
      <c r="B69" s="129"/>
      <c r="C69" s="51"/>
      <c r="D69" s="51"/>
      <c r="E69"/>
    </row>
    <row r="70" spans="1:5" x14ac:dyDescent="0.2">
      <c r="A70" s="106" t="s">
        <v>1992</v>
      </c>
      <c r="B70" s="129" t="s">
        <v>717</v>
      </c>
      <c r="C70" s="22"/>
      <c r="D70" s="92"/>
      <c r="E70"/>
    </row>
    <row r="71" spans="1:5" ht="25.5" x14ac:dyDescent="0.2">
      <c r="A71" s="93" t="s">
        <v>1993</v>
      </c>
      <c r="B71" s="131" t="s">
        <v>1409</v>
      </c>
      <c r="C71" s="112" t="s">
        <v>2080</v>
      </c>
      <c r="D71" s="22"/>
      <c r="E71" s="108"/>
    </row>
    <row r="72" spans="1:5" x14ac:dyDescent="0.2">
      <c r="A72" s="93" t="s">
        <v>1994</v>
      </c>
      <c r="B72" s="131" t="s">
        <v>906</v>
      </c>
      <c r="C72" s="116" t="s">
        <v>2080</v>
      </c>
      <c r="D72" s="22"/>
      <c r="E72" s="110"/>
    </row>
    <row r="73" spans="1:5" ht="51" x14ac:dyDescent="0.2">
      <c r="A73" s="106" t="s">
        <v>1996</v>
      </c>
      <c r="B73" s="129" t="s">
        <v>383</v>
      </c>
      <c r="C73" s="114" t="s">
        <v>2080</v>
      </c>
      <c r="D73" s="22"/>
      <c r="E73" s="110"/>
    </row>
    <row r="74" spans="1:5" s="41" customFormat="1" ht="51" x14ac:dyDescent="0.2">
      <c r="A74" s="51" t="s">
        <v>1997</v>
      </c>
      <c r="B74" s="135" t="s">
        <v>1441</v>
      </c>
      <c r="C74" s="115" t="s">
        <v>2080</v>
      </c>
      <c r="D74" s="83"/>
      <c r="E74" s="109"/>
    </row>
    <row r="75" spans="1:5" x14ac:dyDescent="0.2">
      <c r="A75" s="106" t="s">
        <v>1999</v>
      </c>
      <c r="B75" s="129" t="s">
        <v>1443</v>
      </c>
      <c r="C75" s="153"/>
      <c r="D75" s="22"/>
      <c r="E75"/>
    </row>
    <row r="76" spans="1:5" ht="25.5" x14ac:dyDescent="0.2">
      <c r="A76" s="93" t="s">
        <v>2111</v>
      </c>
      <c r="B76" s="131" t="s">
        <v>585</v>
      </c>
      <c r="C76" s="79" t="s">
        <v>2080</v>
      </c>
      <c r="D76" s="92"/>
      <c r="E76" s="108"/>
    </row>
    <row r="77" spans="1:5" x14ac:dyDescent="0.2">
      <c r="A77" s="93" t="s">
        <v>2112</v>
      </c>
      <c r="B77" s="131" t="s">
        <v>586</v>
      </c>
      <c r="C77" s="114" t="s">
        <v>2080</v>
      </c>
      <c r="D77" s="92"/>
      <c r="E77" s="110"/>
    </row>
    <row r="78" spans="1:5" x14ac:dyDescent="0.2">
      <c r="A78" s="93" t="s">
        <v>2212</v>
      </c>
      <c r="B78" s="131" t="s">
        <v>12</v>
      </c>
      <c r="C78" s="113" t="s">
        <v>2080</v>
      </c>
      <c r="D78" s="92"/>
      <c r="E78" s="109"/>
    </row>
    <row r="79" spans="1:5" x14ac:dyDescent="0.2">
      <c r="A79" s="106" t="s">
        <v>2000</v>
      </c>
      <c r="B79" s="129" t="s">
        <v>325</v>
      </c>
      <c r="C79" s="22"/>
      <c r="D79" s="92"/>
      <c r="E79"/>
    </row>
    <row r="80" spans="1:5" x14ac:dyDescent="0.2">
      <c r="A80" s="93" t="s">
        <v>2001</v>
      </c>
      <c r="B80" s="131" t="s">
        <v>1255</v>
      </c>
      <c r="C80" s="79" t="s">
        <v>2080</v>
      </c>
      <c r="D80" s="92"/>
      <c r="E80" s="108"/>
    </row>
    <row r="81" spans="1:5" x14ac:dyDescent="0.2">
      <c r="A81" s="93" t="s">
        <v>2232</v>
      </c>
      <c r="B81" s="131" t="s">
        <v>954</v>
      </c>
      <c r="C81" s="113" t="s">
        <v>2080</v>
      </c>
      <c r="D81" s="92"/>
      <c r="E81" s="109"/>
    </row>
    <row r="82" spans="1:5" x14ac:dyDescent="0.2">
      <c r="A82" s="93"/>
      <c r="B82" s="129"/>
      <c r="C82" s="51"/>
      <c r="D82" s="51"/>
      <c r="E82"/>
    </row>
    <row r="83" spans="1:5" x14ac:dyDescent="0.2">
      <c r="A83" s="56" t="s">
        <v>2015</v>
      </c>
      <c r="B83" s="136" t="s">
        <v>632</v>
      </c>
      <c r="C83" s="92"/>
      <c r="D83" s="92"/>
      <c r="E83"/>
    </row>
    <row r="84" spans="1:5" x14ac:dyDescent="0.2">
      <c r="A84" s="93"/>
      <c r="B84" s="91"/>
      <c r="C84" s="92"/>
      <c r="D84" s="92"/>
      <c r="E84"/>
    </row>
    <row r="85" spans="1:5" s="16" customFormat="1" ht="38.25" x14ac:dyDescent="0.2">
      <c r="A85" s="106" t="s">
        <v>2016</v>
      </c>
      <c r="B85" s="129" t="s">
        <v>1848</v>
      </c>
      <c r="C85" s="79" t="s">
        <v>2080</v>
      </c>
      <c r="D85" s="92"/>
      <c r="E85" s="108"/>
    </row>
    <row r="86" spans="1:5" ht="38.25" x14ac:dyDescent="0.2">
      <c r="A86" s="106" t="s">
        <v>2019</v>
      </c>
      <c r="B86" s="128" t="s">
        <v>628</v>
      </c>
      <c r="C86" s="114" t="s">
        <v>2080</v>
      </c>
      <c r="D86" s="92"/>
      <c r="E86" s="110"/>
    </row>
    <row r="87" spans="1:5" ht="25.5" x14ac:dyDescent="0.2">
      <c r="A87" s="93" t="s">
        <v>2274</v>
      </c>
      <c r="B87" s="135" t="s">
        <v>1281</v>
      </c>
      <c r="C87" s="114" t="s">
        <v>2080</v>
      </c>
      <c r="D87" s="92"/>
      <c r="E87" s="110"/>
    </row>
    <row r="88" spans="1:5" x14ac:dyDescent="0.2">
      <c r="A88" s="93" t="s">
        <v>2275</v>
      </c>
      <c r="B88" s="131" t="s">
        <v>377</v>
      </c>
      <c r="C88" s="114" t="s">
        <v>2080</v>
      </c>
      <c r="D88" s="92"/>
      <c r="E88" s="110"/>
    </row>
    <row r="89" spans="1:5" ht="25.5" x14ac:dyDescent="0.2">
      <c r="A89" s="93" t="s">
        <v>2389</v>
      </c>
      <c r="B89" s="131" t="s">
        <v>204</v>
      </c>
      <c r="C89" s="114" t="s">
        <v>2080</v>
      </c>
      <c r="D89" s="92"/>
      <c r="E89" s="110"/>
    </row>
    <row r="90" spans="1:5" ht="25.5" x14ac:dyDescent="0.2">
      <c r="A90" s="106" t="s">
        <v>2020</v>
      </c>
      <c r="B90" s="129" t="s">
        <v>1348</v>
      </c>
      <c r="C90" s="114" t="s">
        <v>2080</v>
      </c>
      <c r="D90" s="92"/>
      <c r="E90" s="110"/>
    </row>
    <row r="91" spans="1:5" ht="25.5" x14ac:dyDescent="0.2">
      <c r="A91" s="148" t="s">
        <v>2153</v>
      </c>
      <c r="B91" s="129" t="s">
        <v>1382</v>
      </c>
      <c r="C91" s="113" t="s">
        <v>2080</v>
      </c>
      <c r="D91" s="92"/>
      <c r="E91" s="109"/>
    </row>
    <row r="92" spans="1:5" x14ac:dyDescent="0.2">
      <c r="A92" s="93"/>
      <c r="B92" s="124"/>
      <c r="C92" s="92"/>
      <c r="D92" s="92"/>
      <c r="E92"/>
    </row>
    <row r="93" spans="1:5" s="4" customFormat="1" ht="25.5" x14ac:dyDescent="0.2">
      <c r="A93" s="56" t="s">
        <v>2021</v>
      </c>
      <c r="B93" s="133" t="s">
        <v>2399</v>
      </c>
      <c r="C93" s="22"/>
      <c r="D93" s="22"/>
      <c r="E93"/>
    </row>
    <row r="94" spans="1:5" s="4" customFormat="1" x14ac:dyDescent="0.2">
      <c r="A94" s="93"/>
      <c r="B94" s="129"/>
      <c r="C94" s="22"/>
      <c r="D94" s="22"/>
      <c r="E94"/>
    </row>
    <row r="95" spans="1:5" s="16" customFormat="1" x14ac:dyDescent="0.2">
      <c r="A95" s="106" t="s">
        <v>2022</v>
      </c>
      <c r="B95" s="129" t="s">
        <v>375</v>
      </c>
      <c r="C95" s="79" t="s">
        <v>2080</v>
      </c>
      <c r="D95" s="92"/>
      <c r="E95" s="108"/>
    </row>
    <row r="96" spans="1:5" customFormat="1" x14ac:dyDescent="0.2">
      <c r="A96" s="93" t="s">
        <v>2179</v>
      </c>
      <c r="B96" s="131" t="s">
        <v>376</v>
      </c>
      <c r="C96" s="114"/>
      <c r="D96" s="92"/>
      <c r="E96" s="110"/>
    </row>
    <row r="97" spans="1:5" s="4" customFormat="1" ht="38.25" x14ac:dyDescent="0.2">
      <c r="A97" s="106" t="s">
        <v>2023</v>
      </c>
      <c r="B97" s="129" t="s">
        <v>1479</v>
      </c>
      <c r="C97" s="114" t="s">
        <v>2080</v>
      </c>
      <c r="D97" s="22"/>
      <c r="E97" s="110"/>
    </row>
    <row r="98" spans="1:5" customFormat="1" x14ac:dyDescent="0.2">
      <c r="A98" s="106" t="s">
        <v>2025</v>
      </c>
      <c r="B98" s="129" t="s">
        <v>10</v>
      </c>
      <c r="C98" s="116" t="s">
        <v>2080</v>
      </c>
      <c r="D98" s="22"/>
      <c r="E98" s="110"/>
    </row>
    <row r="99" spans="1:5" customFormat="1" ht="38.25" x14ac:dyDescent="0.2">
      <c r="A99" s="93" t="s">
        <v>2026</v>
      </c>
      <c r="B99" s="131" t="s">
        <v>865</v>
      </c>
      <c r="C99" s="115" t="s">
        <v>2080</v>
      </c>
      <c r="D99" s="22"/>
      <c r="E99" s="109"/>
    </row>
    <row r="100" spans="1:5" x14ac:dyDescent="0.2">
      <c r="A100" s="106" t="s">
        <v>2113</v>
      </c>
      <c r="B100" s="129" t="s">
        <v>994</v>
      </c>
      <c r="C100" s="22"/>
      <c r="D100" s="22"/>
      <c r="E100"/>
    </row>
    <row r="101" spans="1:5" customFormat="1" x14ac:dyDescent="0.2">
      <c r="A101" s="93" t="s">
        <v>2114</v>
      </c>
      <c r="B101" s="131" t="s">
        <v>771</v>
      </c>
      <c r="C101" s="79">
        <v>9999</v>
      </c>
      <c r="D101" s="92"/>
      <c r="E101" s="108"/>
    </row>
    <row r="102" spans="1:5" customFormat="1" x14ac:dyDescent="0.2">
      <c r="A102" s="93" t="s">
        <v>2115</v>
      </c>
      <c r="B102" s="131" t="s">
        <v>772</v>
      </c>
      <c r="C102" s="114">
        <v>9999</v>
      </c>
      <c r="D102" s="92"/>
      <c r="E102" s="110"/>
    </row>
    <row r="103" spans="1:5" customFormat="1" x14ac:dyDescent="0.2">
      <c r="A103" s="93" t="s">
        <v>2116</v>
      </c>
      <c r="B103" s="131" t="s">
        <v>61</v>
      </c>
      <c r="C103" s="113">
        <v>9999</v>
      </c>
      <c r="D103" s="92"/>
      <c r="E103" s="109"/>
    </row>
    <row r="104" spans="1:5" s="4" customFormat="1" x14ac:dyDescent="0.2">
      <c r="A104" s="93"/>
      <c r="B104" s="129"/>
      <c r="C104" s="22"/>
      <c r="D104" s="22"/>
      <c r="E104"/>
    </row>
    <row r="105" spans="1:5" x14ac:dyDescent="0.2">
      <c r="A105" s="56" t="s">
        <v>402</v>
      </c>
      <c r="B105" s="124"/>
      <c r="C105" s="51"/>
      <c r="D105" s="51"/>
      <c r="E105"/>
    </row>
    <row r="106" spans="1:5" x14ac:dyDescent="0.2">
      <c r="A106" s="93"/>
      <c r="B106" s="129"/>
      <c r="C106" s="92"/>
      <c r="D106" s="92"/>
      <c r="E106"/>
    </row>
    <row r="107" spans="1:5" ht="127.5" x14ac:dyDescent="0.2">
      <c r="A107" s="56" t="s">
        <v>352</v>
      </c>
      <c r="B107" s="129" t="s">
        <v>1403</v>
      </c>
      <c r="C107" s="152"/>
      <c r="D107" s="92"/>
      <c r="E107"/>
    </row>
    <row r="108" spans="1:5" x14ac:dyDescent="0.2">
      <c r="A108" s="93"/>
      <c r="B108" s="91"/>
      <c r="C108" s="152"/>
      <c r="D108" s="92"/>
      <c r="E108"/>
    </row>
    <row r="109" spans="1:5" s="41" customFormat="1" x14ac:dyDescent="0.2">
      <c r="A109" s="53" t="s">
        <v>2029</v>
      </c>
      <c r="B109" s="137" t="s">
        <v>1083</v>
      </c>
      <c r="C109" s="83"/>
      <c r="D109" s="83"/>
      <c r="E109"/>
    </row>
    <row r="110" spans="1:5" s="41" customFormat="1" x14ac:dyDescent="0.2">
      <c r="A110" s="51"/>
      <c r="B110" s="138"/>
      <c r="C110" s="83"/>
      <c r="D110" s="83"/>
      <c r="E110"/>
    </row>
    <row r="111" spans="1:5" s="41" customFormat="1" ht="25.5" x14ac:dyDescent="0.2">
      <c r="A111" s="53" t="s">
        <v>352</v>
      </c>
      <c r="B111" s="128" t="s">
        <v>1551</v>
      </c>
      <c r="C111" s="83"/>
      <c r="D111" s="83"/>
      <c r="E111"/>
    </row>
    <row r="112" spans="1:5" s="41" customFormat="1" x14ac:dyDescent="0.2">
      <c r="A112" s="51"/>
      <c r="B112" s="138"/>
      <c r="C112" s="83"/>
      <c r="D112" s="83"/>
      <c r="E112"/>
    </row>
    <row r="113" spans="1:5" ht="38.25" x14ac:dyDescent="0.2">
      <c r="A113" s="106" t="s">
        <v>2030</v>
      </c>
      <c r="B113" s="129" t="s">
        <v>1025</v>
      </c>
      <c r="C113" s="90"/>
      <c r="D113" s="92"/>
      <c r="E113"/>
    </row>
    <row r="114" spans="1:5" x14ac:dyDescent="0.2">
      <c r="A114" s="91" t="s">
        <v>2031</v>
      </c>
      <c r="B114" s="139" t="s">
        <v>2032</v>
      </c>
      <c r="C114" s="119">
        <v>999999.99</v>
      </c>
      <c r="D114" s="83"/>
      <c r="E114" s="108"/>
    </row>
    <row r="115" spans="1:5" x14ac:dyDescent="0.2">
      <c r="A115" s="91" t="s">
        <v>2033</v>
      </c>
      <c r="B115" s="139" t="s">
        <v>2034</v>
      </c>
      <c r="C115" s="121">
        <v>0</v>
      </c>
      <c r="D115" s="83"/>
      <c r="E115" s="110"/>
    </row>
    <row r="116" spans="1:5" x14ac:dyDescent="0.2">
      <c r="A116" s="91" t="s">
        <v>2035</v>
      </c>
      <c r="B116" s="139" t="s">
        <v>2036</v>
      </c>
      <c r="C116" s="121">
        <v>0</v>
      </c>
      <c r="D116" s="43"/>
      <c r="E116" s="110"/>
    </row>
    <row r="117" spans="1:5" x14ac:dyDescent="0.2">
      <c r="A117" s="91" t="s">
        <v>2037</v>
      </c>
      <c r="B117" s="139" t="s">
        <v>2038</v>
      </c>
      <c r="C117" s="121">
        <v>0</v>
      </c>
      <c r="D117" s="43"/>
      <c r="E117" s="110"/>
    </row>
    <row r="118" spans="1:5" x14ac:dyDescent="0.2">
      <c r="A118" s="91" t="s">
        <v>2039</v>
      </c>
      <c r="B118" s="139" t="s">
        <v>2040</v>
      </c>
      <c r="C118" s="121">
        <v>0</v>
      </c>
      <c r="D118" s="43"/>
      <c r="E118" s="110"/>
    </row>
    <row r="119" spans="1:5" x14ac:dyDescent="0.2">
      <c r="A119" s="91" t="s">
        <v>2117</v>
      </c>
      <c r="B119" s="139" t="s">
        <v>2118</v>
      </c>
      <c r="C119" s="120">
        <v>0</v>
      </c>
      <c r="D119" s="43"/>
      <c r="E119" s="109"/>
    </row>
    <row r="120" spans="1:5" s="41" customFormat="1" x14ac:dyDescent="0.2">
      <c r="A120" s="51"/>
      <c r="B120" s="129"/>
      <c r="C120" s="94"/>
      <c r="D120" s="83"/>
      <c r="E120"/>
    </row>
    <row r="121" spans="1:5" s="41" customFormat="1" x14ac:dyDescent="0.2">
      <c r="A121" s="53" t="s">
        <v>2041</v>
      </c>
      <c r="B121" s="137" t="s">
        <v>1082</v>
      </c>
      <c r="C121" s="83"/>
      <c r="D121" s="83"/>
      <c r="E121"/>
    </row>
    <row r="122" spans="1:5" s="41" customFormat="1" x14ac:dyDescent="0.2">
      <c r="A122" s="51"/>
      <c r="B122" s="129"/>
      <c r="C122" s="94"/>
      <c r="D122" s="83"/>
      <c r="E122"/>
    </row>
    <row r="123" spans="1:5" s="16" customFormat="1" ht="25.5" x14ac:dyDescent="0.2">
      <c r="A123" s="106" t="s">
        <v>2042</v>
      </c>
      <c r="B123" s="128" t="s">
        <v>1392</v>
      </c>
      <c r="C123" s="154"/>
      <c r="D123" s="92"/>
      <c r="E123"/>
    </row>
    <row r="124" spans="1:5" s="16" customFormat="1" ht="51" x14ac:dyDescent="0.2">
      <c r="A124" s="91" t="s">
        <v>2043</v>
      </c>
      <c r="B124" s="135" t="s">
        <v>1400</v>
      </c>
      <c r="C124" s="119">
        <v>0</v>
      </c>
      <c r="D124" s="92"/>
      <c r="E124" s="108"/>
    </row>
    <row r="125" spans="1:5" s="16" customFormat="1" ht="25.5" x14ac:dyDescent="0.2">
      <c r="A125" s="91" t="s">
        <v>2044</v>
      </c>
      <c r="B125" s="135" t="s">
        <v>287</v>
      </c>
      <c r="C125" s="121">
        <v>0</v>
      </c>
      <c r="D125" s="92"/>
      <c r="E125" s="110"/>
    </row>
    <row r="126" spans="1:5" s="16" customFormat="1" ht="25.5" x14ac:dyDescent="0.2">
      <c r="A126" s="91" t="s">
        <v>2045</v>
      </c>
      <c r="B126" s="135" t="s">
        <v>288</v>
      </c>
      <c r="C126" s="121">
        <v>0</v>
      </c>
      <c r="D126" s="92"/>
      <c r="E126" s="110"/>
    </row>
    <row r="127" spans="1:5" s="16" customFormat="1" ht="25.5" x14ac:dyDescent="0.2">
      <c r="A127" s="91" t="s">
        <v>2046</v>
      </c>
      <c r="B127" s="135" t="s">
        <v>289</v>
      </c>
      <c r="C127" s="120">
        <v>0</v>
      </c>
      <c r="D127" s="92"/>
      <c r="E127" s="109"/>
    </row>
    <row r="128" spans="1:5" s="41" customFormat="1" ht="25.5" x14ac:dyDescent="0.2">
      <c r="A128" s="147" t="s">
        <v>2048</v>
      </c>
      <c r="B128" s="128" t="s">
        <v>1087</v>
      </c>
      <c r="C128" s="78"/>
      <c r="D128" s="83"/>
      <c r="E128"/>
    </row>
    <row r="129" spans="1:5" s="41" customFormat="1" x14ac:dyDescent="0.2">
      <c r="A129" s="51" t="s">
        <v>2049</v>
      </c>
      <c r="B129" s="135" t="s">
        <v>1088</v>
      </c>
      <c r="C129" s="119">
        <v>0</v>
      </c>
      <c r="D129" s="83"/>
      <c r="E129" s="108"/>
    </row>
    <row r="130" spans="1:5" s="41" customFormat="1" x14ac:dyDescent="0.2">
      <c r="A130" s="51" t="s">
        <v>2050</v>
      </c>
      <c r="B130" s="135" t="s">
        <v>1089</v>
      </c>
      <c r="C130" s="121">
        <v>0</v>
      </c>
      <c r="D130" s="83"/>
      <c r="E130" s="110"/>
    </row>
    <row r="131" spans="1:5" s="41" customFormat="1" x14ac:dyDescent="0.2">
      <c r="A131" s="51" t="s">
        <v>2051</v>
      </c>
      <c r="B131" s="135" t="s">
        <v>1090</v>
      </c>
      <c r="C131" s="120">
        <v>0</v>
      </c>
      <c r="D131" s="83"/>
      <c r="E131" s="109"/>
    </row>
    <row r="132" spans="1:5" s="16" customFormat="1" x14ac:dyDescent="0.2">
      <c r="A132" s="106" t="s">
        <v>2052</v>
      </c>
      <c r="B132" s="129" t="s">
        <v>1760</v>
      </c>
      <c r="C132" s="90"/>
      <c r="D132" s="51"/>
      <c r="E132"/>
    </row>
    <row r="133" spans="1:5" s="16" customFormat="1" x14ac:dyDescent="0.2">
      <c r="A133" s="106" t="s">
        <v>2053</v>
      </c>
      <c r="B133" s="129" t="s">
        <v>1376</v>
      </c>
      <c r="C133" s="119">
        <v>0</v>
      </c>
      <c r="D133" s="51"/>
      <c r="E133" s="108"/>
    </row>
    <row r="134" spans="1:5" s="16" customFormat="1" x14ac:dyDescent="0.2">
      <c r="A134" s="106" t="s">
        <v>2054</v>
      </c>
      <c r="B134" s="129" t="s">
        <v>533</v>
      </c>
      <c r="C134" s="121">
        <v>0</v>
      </c>
      <c r="D134" s="51"/>
      <c r="E134" s="110"/>
    </row>
    <row r="135" spans="1:5" s="16" customFormat="1" x14ac:dyDescent="0.2">
      <c r="A135" s="106" t="s">
        <v>2055</v>
      </c>
      <c r="B135" s="129" t="s">
        <v>2084</v>
      </c>
      <c r="C135" s="121">
        <v>0</v>
      </c>
      <c r="D135" s="51"/>
      <c r="E135" s="110"/>
    </row>
    <row r="136" spans="1:5" s="41" customFormat="1" x14ac:dyDescent="0.2">
      <c r="A136" s="106" t="s">
        <v>2056</v>
      </c>
      <c r="B136" s="128" t="s">
        <v>1091</v>
      </c>
      <c r="C136" s="120">
        <v>0</v>
      </c>
      <c r="D136" s="83"/>
      <c r="E136" s="109"/>
    </row>
    <row r="137" spans="1:5" s="41" customFormat="1" x14ac:dyDescent="0.2">
      <c r="A137" s="51"/>
      <c r="B137" s="129"/>
      <c r="C137" s="94"/>
      <c r="D137" s="83"/>
      <c r="E137"/>
    </row>
    <row r="138" spans="1:5" s="41" customFormat="1" x14ac:dyDescent="0.2">
      <c r="A138" s="53" t="s">
        <v>2057</v>
      </c>
      <c r="B138" s="137" t="s">
        <v>1085</v>
      </c>
      <c r="C138" s="83"/>
      <c r="D138" s="83"/>
      <c r="E138"/>
    </row>
    <row r="139" spans="1:5" s="41" customFormat="1" x14ac:dyDescent="0.2">
      <c r="A139" s="51"/>
      <c r="B139" s="129"/>
      <c r="C139" s="94"/>
      <c r="D139" s="83"/>
      <c r="E139"/>
    </row>
    <row r="140" spans="1:5" s="41" customFormat="1" ht="25.5" x14ac:dyDescent="0.2">
      <c r="A140" s="53" t="s">
        <v>352</v>
      </c>
      <c r="B140" s="128" t="s">
        <v>1086</v>
      </c>
      <c r="C140" s="83"/>
      <c r="D140" s="83"/>
      <c r="E140"/>
    </row>
    <row r="141" spans="1:5" s="41" customFormat="1" x14ac:dyDescent="0.2">
      <c r="A141" s="51"/>
      <c r="B141" s="129"/>
      <c r="C141" s="94"/>
      <c r="D141" s="83"/>
      <c r="E141"/>
    </row>
    <row r="142" spans="1:5" x14ac:dyDescent="0.2">
      <c r="A142" s="106" t="s">
        <v>2058</v>
      </c>
      <c r="B142" s="128" t="s">
        <v>265</v>
      </c>
      <c r="C142" s="90"/>
      <c r="D142" s="92"/>
      <c r="E142"/>
    </row>
    <row r="143" spans="1:5" x14ac:dyDescent="0.2">
      <c r="A143" s="93" t="s">
        <v>2059</v>
      </c>
      <c r="B143" s="139" t="s">
        <v>2075</v>
      </c>
      <c r="C143" s="119">
        <v>0</v>
      </c>
      <c r="D143" s="92"/>
      <c r="E143" s="108"/>
    </row>
    <row r="144" spans="1:5" x14ac:dyDescent="0.2">
      <c r="A144" s="93" t="s">
        <v>2060</v>
      </c>
      <c r="B144" s="139" t="s">
        <v>2075</v>
      </c>
      <c r="C144" s="121">
        <v>0</v>
      </c>
      <c r="D144" s="92"/>
      <c r="E144" s="110"/>
    </row>
    <row r="145" spans="1:5" x14ac:dyDescent="0.2">
      <c r="A145" s="93" t="s">
        <v>2061</v>
      </c>
      <c r="B145" s="139" t="s">
        <v>2075</v>
      </c>
      <c r="C145" s="121">
        <v>0</v>
      </c>
      <c r="D145" s="92"/>
      <c r="E145" s="110"/>
    </row>
    <row r="146" spans="1:5" x14ac:dyDescent="0.2">
      <c r="A146" s="93" t="s">
        <v>2063</v>
      </c>
      <c r="B146" s="139" t="s">
        <v>2075</v>
      </c>
      <c r="C146" s="121">
        <v>0</v>
      </c>
      <c r="D146" s="92"/>
      <c r="E146" s="110"/>
    </row>
    <row r="147" spans="1:5" x14ac:dyDescent="0.2">
      <c r="A147" s="93" t="s">
        <v>2064</v>
      </c>
      <c r="B147" s="139" t="s">
        <v>2075</v>
      </c>
      <c r="C147" s="121">
        <v>0</v>
      </c>
      <c r="D147" s="92"/>
      <c r="E147" s="110"/>
    </row>
    <row r="148" spans="1:5" x14ac:dyDescent="0.2">
      <c r="A148" s="93" t="s">
        <v>2065</v>
      </c>
      <c r="B148" s="139" t="s">
        <v>2075</v>
      </c>
      <c r="C148" s="121">
        <v>0</v>
      </c>
      <c r="D148" s="92"/>
      <c r="E148" s="110"/>
    </row>
    <row r="149" spans="1:5" x14ac:dyDescent="0.2">
      <c r="A149" s="93" t="s">
        <v>2119</v>
      </c>
      <c r="B149" s="139" t="s">
        <v>2075</v>
      </c>
      <c r="C149" s="121">
        <v>0</v>
      </c>
      <c r="D149" s="92"/>
      <c r="E149" s="110"/>
    </row>
    <row r="150" spans="1:5" x14ac:dyDescent="0.2">
      <c r="A150" s="93" t="s">
        <v>2120</v>
      </c>
      <c r="B150" s="139" t="s">
        <v>2075</v>
      </c>
      <c r="C150" s="121">
        <v>0</v>
      </c>
      <c r="D150" s="92"/>
      <c r="E150" s="110"/>
    </row>
    <row r="151" spans="1:5" x14ac:dyDescent="0.2">
      <c r="A151" s="93" t="s">
        <v>2121</v>
      </c>
      <c r="B151" s="139" t="s">
        <v>2075</v>
      </c>
      <c r="C151" s="121">
        <v>0</v>
      </c>
      <c r="D151" s="92"/>
      <c r="E151" s="110"/>
    </row>
    <row r="152" spans="1:5" x14ac:dyDescent="0.2">
      <c r="A152" s="93" t="s">
        <v>2122</v>
      </c>
      <c r="B152" s="139" t="s">
        <v>2075</v>
      </c>
      <c r="C152" s="120">
        <v>0</v>
      </c>
      <c r="D152" s="92"/>
      <c r="E152" s="109"/>
    </row>
  </sheetData>
  <sheetProtection sheet="1" objects="1" scenarios="1"/>
  <phoneticPr fontId="1" type="noConversion"/>
  <conditionalFormatting sqref="C8">
    <cfRule type="cellIs" dxfId="585" priority="1" stopIfTrue="1" operator="equal">
      <formula>""</formula>
    </cfRule>
    <cfRule type="cellIs" dxfId="584" priority="2" stopIfTrue="1" operator="equal">
      <formula>""</formula>
    </cfRule>
  </conditionalFormatting>
  <conditionalFormatting sqref="C9">
    <cfRule type="cellIs" dxfId="583" priority="3" stopIfTrue="1" operator="equal">
      <formula>""</formula>
    </cfRule>
    <cfRule type="cellIs" dxfId="582" priority="4" stopIfTrue="1" operator="equal">
      <formula>""</formula>
    </cfRule>
  </conditionalFormatting>
  <conditionalFormatting sqref="C10">
    <cfRule type="cellIs" dxfId="581" priority="5" stopIfTrue="1" operator="equal">
      <formula>""</formula>
    </cfRule>
    <cfRule type="cellIs" dxfId="580" priority="6" stopIfTrue="1" operator="equal">
      <formula>""</formula>
    </cfRule>
  </conditionalFormatting>
  <conditionalFormatting sqref="C18">
    <cfRule type="cellIs" dxfId="579" priority="7" stopIfTrue="1" operator="equal">
      <formula>"No"</formula>
    </cfRule>
    <cfRule type="cellIs" dxfId="578" priority="8" stopIfTrue="1" operator="equal">
      <formula>""</formula>
    </cfRule>
  </conditionalFormatting>
  <conditionalFormatting sqref="C19">
    <cfRule type="cellIs" dxfId="577" priority="9" stopIfTrue="1" operator="equal">
      <formula>"No"</formula>
    </cfRule>
    <cfRule type="cellIs" dxfId="576" priority="10" stopIfTrue="1" operator="equal">
      <formula>""</formula>
    </cfRule>
  </conditionalFormatting>
  <conditionalFormatting sqref="C20">
    <cfRule type="cellIs" dxfId="575" priority="11" stopIfTrue="1" operator="equal">
      <formula>"No"</formula>
    </cfRule>
    <cfRule type="cellIs" dxfId="574" priority="12" stopIfTrue="1" operator="equal">
      <formula>""</formula>
    </cfRule>
  </conditionalFormatting>
  <conditionalFormatting sqref="C21">
    <cfRule type="cellIs" dxfId="573" priority="13" stopIfTrue="1" operator="equal">
      <formula>"No"</formula>
    </cfRule>
    <cfRule type="cellIs" dxfId="572" priority="14" stopIfTrue="1" operator="equal">
      <formula>""</formula>
    </cfRule>
  </conditionalFormatting>
  <conditionalFormatting sqref="C22">
    <cfRule type="cellIs" dxfId="571" priority="15" stopIfTrue="1" operator="equal">
      <formula>"No"</formula>
    </cfRule>
    <cfRule type="cellIs" dxfId="570" priority="16" stopIfTrue="1" operator="equal">
      <formula>""</formula>
    </cfRule>
  </conditionalFormatting>
  <conditionalFormatting sqref="C28">
    <cfRule type="cellIs" dxfId="569" priority="17" stopIfTrue="1" operator="equal">
      <formula>"No"</formula>
    </cfRule>
    <cfRule type="cellIs" dxfId="568" priority="18" stopIfTrue="1" operator="equal">
      <formula>""</formula>
    </cfRule>
  </conditionalFormatting>
  <conditionalFormatting sqref="C29">
    <cfRule type="cellIs" dxfId="567" priority="19" stopIfTrue="1" operator="equal">
      <formula>"No"</formula>
    </cfRule>
    <cfRule type="cellIs" dxfId="566" priority="20" stopIfTrue="1" operator="equal">
      <formula>""</formula>
    </cfRule>
  </conditionalFormatting>
  <conditionalFormatting sqref="C30">
    <cfRule type="cellIs" dxfId="565" priority="21" stopIfTrue="1" operator="equal">
      <formula>"No"</formula>
    </cfRule>
    <cfRule type="cellIs" dxfId="564" priority="22" stopIfTrue="1" operator="equal">
      <formula>""</formula>
    </cfRule>
  </conditionalFormatting>
  <conditionalFormatting sqref="C31">
    <cfRule type="cellIs" dxfId="563" priority="23" stopIfTrue="1" operator="equal">
      <formula>"No"</formula>
    </cfRule>
    <cfRule type="cellIs" dxfId="562" priority="24" stopIfTrue="1" operator="equal">
      <formula>""</formula>
    </cfRule>
  </conditionalFormatting>
  <conditionalFormatting sqref="C32">
    <cfRule type="cellIs" dxfId="561" priority="25" stopIfTrue="1" operator="equal">
      <formula>"No"</formula>
    </cfRule>
    <cfRule type="cellIs" dxfId="560" priority="26" stopIfTrue="1" operator="equal">
      <formula>""</formula>
    </cfRule>
  </conditionalFormatting>
  <conditionalFormatting sqref="C33">
    <cfRule type="cellIs" dxfId="559" priority="27" stopIfTrue="1" operator="equal">
      <formula>"No"</formula>
    </cfRule>
    <cfRule type="cellIs" dxfId="558" priority="28" stopIfTrue="1" operator="equal">
      <formula>""</formula>
    </cfRule>
  </conditionalFormatting>
  <conditionalFormatting sqref="C37">
    <cfRule type="cellIs" dxfId="557" priority="29" stopIfTrue="1" operator="equal">
      <formula>"No"</formula>
    </cfRule>
    <cfRule type="cellIs" dxfId="556" priority="30" stopIfTrue="1" operator="equal">
      <formula>""</formula>
    </cfRule>
  </conditionalFormatting>
  <conditionalFormatting sqref="C39">
    <cfRule type="cellIs" dxfId="555" priority="31" stopIfTrue="1" operator="equal">
      <formula>"No"</formula>
    </cfRule>
    <cfRule type="cellIs" dxfId="554" priority="32" stopIfTrue="1" operator="equal">
      <formula>""</formula>
    </cfRule>
  </conditionalFormatting>
  <conditionalFormatting sqref="C40">
    <cfRule type="cellIs" dxfId="553" priority="33" stopIfTrue="1" operator="equal">
      <formula>""</formula>
    </cfRule>
    <cfRule type="cellIs" dxfId="552" priority="34" stopIfTrue="1" operator="equal">
      <formula>""</formula>
    </cfRule>
  </conditionalFormatting>
  <conditionalFormatting sqref="C41">
    <cfRule type="cellIs" dxfId="551" priority="35" stopIfTrue="1" operator="equal">
      <formula>"No"</formula>
    </cfRule>
    <cfRule type="cellIs" dxfId="550" priority="36" stopIfTrue="1" operator="equal">
      <formula>""</formula>
    </cfRule>
  </conditionalFormatting>
  <conditionalFormatting sqref="C42">
    <cfRule type="cellIs" dxfId="549" priority="37" stopIfTrue="1" operator="equal">
      <formula>"No"</formula>
    </cfRule>
    <cfRule type="cellIs" dxfId="548" priority="38" stopIfTrue="1" operator="equal">
      <formula>""</formula>
    </cfRule>
  </conditionalFormatting>
  <conditionalFormatting sqref="C43">
    <cfRule type="cellIs" dxfId="547" priority="39" stopIfTrue="1" operator="equal">
      <formula>"No"</formula>
    </cfRule>
    <cfRule type="cellIs" dxfId="546" priority="40" stopIfTrue="1" operator="equal">
      <formula>""</formula>
    </cfRule>
  </conditionalFormatting>
  <conditionalFormatting sqref="C44">
    <cfRule type="cellIs" dxfId="545" priority="41" stopIfTrue="1" operator="equal">
      <formula>"No"</formula>
    </cfRule>
  </conditionalFormatting>
  <conditionalFormatting sqref="C44">
    <cfRule type="cellIs" dxfId="544" priority="42" stopIfTrue="1" operator="equal">
      <formula>""</formula>
    </cfRule>
  </conditionalFormatting>
  <conditionalFormatting sqref="C45">
    <cfRule type="cellIs" dxfId="543" priority="43" stopIfTrue="1" operator="equal">
      <formula>"No"</formula>
    </cfRule>
  </conditionalFormatting>
  <conditionalFormatting sqref="C45">
    <cfRule type="cellIs" dxfId="542" priority="44" stopIfTrue="1" operator="equal">
      <formula>""</formula>
    </cfRule>
  </conditionalFormatting>
  <conditionalFormatting sqref="C46">
    <cfRule type="cellIs" dxfId="541" priority="45" stopIfTrue="1" operator="equal">
      <formula>"No"</formula>
    </cfRule>
  </conditionalFormatting>
  <conditionalFormatting sqref="C46">
    <cfRule type="cellIs" dxfId="540" priority="46" stopIfTrue="1" operator="equal">
      <formula>""</formula>
    </cfRule>
  </conditionalFormatting>
  <conditionalFormatting sqref="C47">
    <cfRule type="cellIs" dxfId="539" priority="47" stopIfTrue="1" operator="equal">
      <formula>"No"</formula>
    </cfRule>
  </conditionalFormatting>
  <conditionalFormatting sqref="C47">
    <cfRule type="cellIs" dxfId="538" priority="48" stopIfTrue="1" operator="equal">
      <formula>""</formula>
    </cfRule>
  </conditionalFormatting>
  <conditionalFormatting sqref="C48">
    <cfRule type="cellIs" dxfId="537" priority="49" stopIfTrue="1" operator="equal">
      <formula>"No"</formula>
    </cfRule>
  </conditionalFormatting>
  <conditionalFormatting sqref="C48">
    <cfRule type="cellIs" dxfId="536" priority="50" stopIfTrue="1" operator="equal">
      <formula>""</formula>
    </cfRule>
  </conditionalFormatting>
  <conditionalFormatting sqref="C49">
    <cfRule type="cellIs" dxfId="535" priority="51" stopIfTrue="1" operator="equal">
      <formula>"No"</formula>
    </cfRule>
  </conditionalFormatting>
  <conditionalFormatting sqref="C49">
    <cfRule type="cellIs" dxfId="534" priority="52" stopIfTrue="1" operator="equal">
      <formula>""</formula>
    </cfRule>
  </conditionalFormatting>
  <conditionalFormatting sqref="C50">
    <cfRule type="cellIs" dxfId="533" priority="53" stopIfTrue="1" operator="equal">
      <formula>"No"</formula>
    </cfRule>
  </conditionalFormatting>
  <conditionalFormatting sqref="C50">
    <cfRule type="cellIs" dxfId="532" priority="54" stopIfTrue="1" operator="equal">
      <formula>""</formula>
    </cfRule>
  </conditionalFormatting>
  <conditionalFormatting sqref="C51">
    <cfRule type="cellIs" dxfId="531" priority="55" stopIfTrue="1" operator="equal">
      <formula>"No"</formula>
    </cfRule>
  </conditionalFormatting>
  <conditionalFormatting sqref="C51">
    <cfRule type="cellIs" dxfId="530" priority="56" stopIfTrue="1" operator="equal">
      <formula>""</formula>
    </cfRule>
  </conditionalFormatting>
  <conditionalFormatting sqref="C53">
    <cfRule type="cellIs" dxfId="529" priority="57" stopIfTrue="1" operator="equal">
      <formula>"No"</formula>
    </cfRule>
  </conditionalFormatting>
  <conditionalFormatting sqref="C53">
    <cfRule type="cellIs" dxfId="528" priority="58" stopIfTrue="1" operator="equal">
      <formula>""</formula>
    </cfRule>
  </conditionalFormatting>
  <conditionalFormatting sqref="C56">
    <cfRule type="cellIs" dxfId="527" priority="59" stopIfTrue="1" operator="equal">
      <formula>"No"</formula>
    </cfRule>
  </conditionalFormatting>
  <conditionalFormatting sqref="C56">
    <cfRule type="cellIs" dxfId="526" priority="60" stopIfTrue="1" operator="equal">
      <formula>""</formula>
    </cfRule>
  </conditionalFormatting>
  <conditionalFormatting sqref="C58">
    <cfRule type="cellIs" dxfId="525" priority="61" stopIfTrue="1" operator="equal">
      <formula>"No"</formula>
    </cfRule>
  </conditionalFormatting>
  <conditionalFormatting sqref="C58">
    <cfRule type="cellIs" dxfId="524" priority="62" stopIfTrue="1" operator="equal">
      <formula>""</formula>
    </cfRule>
  </conditionalFormatting>
  <conditionalFormatting sqref="C59">
    <cfRule type="cellIs" dxfId="523" priority="63" stopIfTrue="1" operator="equal">
      <formula>"No"</formula>
    </cfRule>
  </conditionalFormatting>
  <conditionalFormatting sqref="C59">
    <cfRule type="cellIs" dxfId="522" priority="64" stopIfTrue="1" operator="equal">
      <formula>""</formula>
    </cfRule>
  </conditionalFormatting>
  <conditionalFormatting sqref="C61">
    <cfRule type="cellIs" dxfId="521" priority="65" stopIfTrue="1" operator="equal">
      <formula>"No"</formula>
    </cfRule>
  </conditionalFormatting>
  <conditionalFormatting sqref="C61">
    <cfRule type="cellIs" dxfId="520" priority="66" stopIfTrue="1" operator="equal">
      <formula>""</formula>
    </cfRule>
  </conditionalFormatting>
  <conditionalFormatting sqref="C62">
    <cfRule type="cellIs" dxfId="519" priority="67" stopIfTrue="1" operator="equal">
      <formula>"No"</formula>
    </cfRule>
  </conditionalFormatting>
  <conditionalFormatting sqref="C62">
    <cfRule type="cellIs" dxfId="518" priority="68" stopIfTrue="1" operator="equal">
      <formula>""</formula>
    </cfRule>
  </conditionalFormatting>
  <conditionalFormatting sqref="C63">
    <cfRule type="cellIs" dxfId="517" priority="69" stopIfTrue="1" operator="equal">
      <formula>"No"</formula>
    </cfRule>
  </conditionalFormatting>
  <conditionalFormatting sqref="C63">
    <cfRule type="cellIs" dxfId="516" priority="70" stopIfTrue="1" operator="equal">
      <formula>""</formula>
    </cfRule>
  </conditionalFormatting>
  <conditionalFormatting sqref="C64">
    <cfRule type="cellIs" dxfId="515" priority="71" stopIfTrue="1" operator="equal">
      <formula>"No"</formula>
    </cfRule>
  </conditionalFormatting>
  <conditionalFormatting sqref="C64">
    <cfRule type="cellIs" dxfId="514" priority="72" stopIfTrue="1" operator="equal">
      <formula>""</formula>
    </cfRule>
  </conditionalFormatting>
  <conditionalFormatting sqref="C71">
    <cfRule type="cellIs" dxfId="513" priority="73" stopIfTrue="1" operator="equal">
      <formula>"No"</formula>
    </cfRule>
  </conditionalFormatting>
  <conditionalFormatting sqref="C71">
    <cfRule type="cellIs" dxfId="512" priority="74" stopIfTrue="1" operator="equal">
      <formula>""</formula>
    </cfRule>
  </conditionalFormatting>
  <conditionalFormatting sqref="C72">
    <cfRule type="cellIs" dxfId="511" priority="75" stopIfTrue="1" operator="equal">
      <formula>"No"</formula>
    </cfRule>
  </conditionalFormatting>
  <conditionalFormatting sqref="C72">
    <cfRule type="cellIs" dxfId="510" priority="76" stopIfTrue="1" operator="equal">
      <formula>""</formula>
    </cfRule>
  </conditionalFormatting>
  <conditionalFormatting sqref="C73">
    <cfRule type="cellIs" dxfId="509" priority="77" stopIfTrue="1" operator="equal">
      <formula>"No"</formula>
    </cfRule>
  </conditionalFormatting>
  <conditionalFormatting sqref="C73">
    <cfRule type="cellIs" dxfId="508" priority="78" stopIfTrue="1" operator="equal">
      <formula>""</formula>
    </cfRule>
  </conditionalFormatting>
  <conditionalFormatting sqref="C74">
    <cfRule type="cellIs" dxfId="507" priority="79" stopIfTrue="1" operator="equal">
      <formula>"No"</formula>
    </cfRule>
  </conditionalFormatting>
  <conditionalFormatting sqref="C74">
    <cfRule type="cellIs" dxfId="506" priority="80" stopIfTrue="1" operator="equal">
      <formula>""</formula>
    </cfRule>
  </conditionalFormatting>
  <conditionalFormatting sqref="C85">
    <cfRule type="cellIs" dxfId="505" priority="81" stopIfTrue="1" operator="equal">
      <formula>"No"</formula>
    </cfRule>
  </conditionalFormatting>
  <conditionalFormatting sqref="C85">
    <cfRule type="cellIs" dxfId="504" priority="82" stopIfTrue="1" operator="equal">
      <formula>""</formula>
    </cfRule>
  </conditionalFormatting>
  <conditionalFormatting sqref="C86">
    <cfRule type="cellIs" dxfId="503" priority="83" stopIfTrue="1" operator="equal">
      <formula>"No"</formula>
    </cfRule>
  </conditionalFormatting>
  <conditionalFormatting sqref="C86">
    <cfRule type="cellIs" dxfId="502" priority="84" stopIfTrue="1" operator="equal">
      <formula>""</formula>
    </cfRule>
  </conditionalFormatting>
  <conditionalFormatting sqref="C87">
    <cfRule type="cellIs" dxfId="501" priority="85" stopIfTrue="1" operator="equal">
      <formula>"No"</formula>
    </cfRule>
  </conditionalFormatting>
  <conditionalFormatting sqref="C87">
    <cfRule type="cellIs" dxfId="500" priority="86" stopIfTrue="1" operator="equal">
      <formula>""</formula>
    </cfRule>
  </conditionalFormatting>
  <conditionalFormatting sqref="C88">
    <cfRule type="cellIs" dxfId="499" priority="87" stopIfTrue="1" operator="equal">
      <formula>"No"</formula>
    </cfRule>
  </conditionalFormatting>
  <conditionalFormatting sqref="C88">
    <cfRule type="cellIs" dxfId="498" priority="88" stopIfTrue="1" operator="equal">
      <formula>""</formula>
    </cfRule>
  </conditionalFormatting>
  <conditionalFormatting sqref="C89">
    <cfRule type="cellIs" dxfId="497" priority="89" stopIfTrue="1" operator="equal">
      <formula>"No"</formula>
    </cfRule>
  </conditionalFormatting>
  <conditionalFormatting sqref="C89">
    <cfRule type="cellIs" dxfId="496" priority="90" stopIfTrue="1" operator="equal">
      <formula>""</formula>
    </cfRule>
  </conditionalFormatting>
  <conditionalFormatting sqref="C90">
    <cfRule type="cellIs" dxfId="495" priority="91" stopIfTrue="1" operator="equal">
      <formula>"No"</formula>
    </cfRule>
  </conditionalFormatting>
  <conditionalFormatting sqref="C90">
    <cfRule type="cellIs" dxfId="494" priority="92" stopIfTrue="1" operator="equal">
      <formula>""</formula>
    </cfRule>
  </conditionalFormatting>
  <conditionalFormatting sqref="C91">
    <cfRule type="cellIs" dxfId="493" priority="93" stopIfTrue="1" operator="equal">
      <formula>"No"</formula>
    </cfRule>
  </conditionalFormatting>
  <conditionalFormatting sqref="C91">
    <cfRule type="cellIs" dxfId="492" priority="94" stopIfTrue="1" operator="equal">
      <formula>""</formula>
    </cfRule>
  </conditionalFormatting>
  <conditionalFormatting sqref="C95">
    <cfRule type="cellIs" dxfId="491" priority="95" stopIfTrue="1" operator="equal">
      <formula>"No"</formula>
    </cfRule>
  </conditionalFormatting>
  <conditionalFormatting sqref="C95">
    <cfRule type="cellIs" dxfId="490" priority="96" stopIfTrue="1" operator="equal">
      <formula>""</formula>
    </cfRule>
  </conditionalFormatting>
  <conditionalFormatting sqref="C96">
    <cfRule type="cellIs" dxfId="489" priority="97" stopIfTrue="1" operator="equal">
      <formula>0</formula>
    </cfRule>
  </conditionalFormatting>
  <conditionalFormatting sqref="C96">
    <cfRule type="cellIs" dxfId="488" priority="98" stopIfTrue="1" operator="equal">
      <formula>""</formula>
    </cfRule>
  </conditionalFormatting>
  <conditionalFormatting sqref="C97">
    <cfRule type="cellIs" dxfId="487" priority="99" stopIfTrue="1" operator="equal">
      <formula>"No"</formula>
    </cfRule>
  </conditionalFormatting>
  <conditionalFormatting sqref="C97">
    <cfRule type="cellIs" dxfId="486" priority="100" stopIfTrue="1" operator="equal">
      <formula>""</formula>
    </cfRule>
  </conditionalFormatting>
  <conditionalFormatting sqref="C98">
    <cfRule type="cellIs" dxfId="485" priority="101" stopIfTrue="1" operator="equal">
      <formula>"No"</formula>
    </cfRule>
  </conditionalFormatting>
  <conditionalFormatting sqref="C98">
    <cfRule type="cellIs" dxfId="484" priority="102" stopIfTrue="1" operator="equal">
      <formula>""</formula>
    </cfRule>
  </conditionalFormatting>
  <conditionalFormatting sqref="C99">
    <cfRule type="cellIs" dxfId="483" priority="103" stopIfTrue="1" operator="equal">
      <formula>"No"</formula>
    </cfRule>
  </conditionalFormatting>
  <conditionalFormatting sqref="C99">
    <cfRule type="cellIs" dxfId="482" priority="104" stopIfTrue="1" operator="equal">
      <formula>""</formula>
    </cfRule>
  </conditionalFormatting>
  <conditionalFormatting sqref="C101">
    <cfRule type="cellIs" dxfId="481" priority="105" stopIfTrue="1" operator="equal">
      <formula>9999</formula>
    </cfRule>
  </conditionalFormatting>
  <conditionalFormatting sqref="C101">
    <cfRule type="cellIs" dxfId="480" priority="106" stopIfTrue="1" operator="equal">
      <formula>""</formula>
    </cfRule>
  </conditionalFormatting>
  <conditionalFormatting sqref="C102">
    <cfRule type="cellIs" dxfId="479" priority="107" stopIfTrue="1" operator="equal">
      <formula>9999</formula>
    </cfRule>
  </conditionalFormatting>
  <conditionalFormatting sqref="C102">
    <cfRule type="cellIs" dxfId="478" priority="108" stopIfTrue="1" operator="equal">
      <formula>""</formula>
    </cfRule>
  </conditionalFormatting>
  <conditionalFormatting sqref="C103">
    <cfRule type="cellIs" dxfId="477" priority="109" stopIfTrue="1" operator="equal">
      <formula>9999</formula>
    </cfRule>
  </conditionalFormatting>
  <conditionalFormatting sqref="C103">
    <cfRule type="cellIs" dxfId="476" priority="110" stopIfTrue="1" operator="equal">
      <formula>""</formula>
    </cfRule>
  </conditionalFormatting>
  <conditionalFormatting sqref="C114">
    <cfRule type="cellIs" dxfId="475" priority="111" stopIfTrue="1" operator="equal">
      <formula>999999.99</formula>
    </cfRule>
  </conditionalFormatting>
  <conditionalFormatting sqref="C114">
    <cfRule type="cellIs" dxfId="474" priority="112" stopIfTrue="1" operator="equal">
      <formula>""</formula>
    </cfRule>
  </conditionalFormatting>
  <dataValidations count="92">
    <dataValidation allowBlank="1" showInputMessage="1" showErrorMessage="1" sqref="D29:D33 D28"/>
    <dataValidation type="textLength" operator="greaterThanOrEqual" showInputMessage="1" showErrorMessage="1" errorTitle="Text data required" error="Blank answers are not acceptable." promptTitle="Text data required" prompt="Enter ONLY the product's brand name" sqref="C8">
      <formula1>1</formula1>
    </dataValidation>
    <dataValidation type="textLength" operator="greaterThanOrEqual" showInputMessage="1" showErrorMessage="1" errorTitle="Text data required" error="Blank answers are not acceptable." promptTitle="Text data required" prompt="Enter the product's name and model number" sqref="C9">
      <formula1>1</formula1>
    </dataValidation>
    <dataValidation type="textLength" operator="greaterThanOrEqual" showInputMessage="1" showErrorMessage="1" errorTitle="Text data required" error="Blank answers are not acceptable." promptTitle="Text data required" prompt="Enter the &quot;short&quot; name of the OEM or SA representative of OEM" sqref="C10">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2">
      <formula1>"Yes,No"</formula1>
    </dataValidation>
    <dataValidation type="list" showInputMessage="1" showErrorMessage="1" errorTitle="Yes or No Required." error="Enter ONLY 'Yes' or 'No' or select from the dropdown list." promptTitle="Mandatory Specification" prompt="These components must be included in the solution price" sqref="C28">
      <formula1>"Yes,No"</formula1>
    </dataValidation>
    <dataValidation type="list" showInputMessage="1" showErrorMessage="1" errorTitle="Yes or No Required." error="Enter ONLY 'Yes' or 'No' or select from the dropdown list." promptTitle="Mandatory Specification" prompt="If required by the end-user solution, these components must be included in the solution price" sqref="C29">
      <formula1>"Yes,No"</formula1>
    </dataValidation>
    <dataValidation type="list" showInputMessage="1" showErrorMessage="1" errorTitle="Yes or No Required." error="Enter ONLY 'Yes' or 'No' or select from the dropdown list." promptTitle="Mandatory Specification" prompt="If required by the end-user solution, these components must be included in the solution price" sqref="C30">
      <formula1>"Yes,No"</formula1>
    </dataValidation>
    <dataValidation type="list" showInputMessage="1" showErrorMessage="1" errorTitle="Yes or No Required." error="Enter ONLY 'Yes' or 'No' or select from the dropdown list." promptTitle="Mandatory Specification" prompt="If required by the end-user solution, these components must be included in the solution price" sqref="C31">
      <formula1>"Yes,No"</formula1>
    </dataValidation>
    <dataValidation type="list" showInputMessage="1" showErrorMessage="1" errorTitle="Yes or No Required." error="Enter ONLY 'Yes' or 'No' or select from the dropdown list." promptTitle="Mandatory Specification" prompt="If required by the end-user solution, these components must be included in the solution price" sqref="C32">
      <formula1>"Yes,No"</formula1>
    </dataValidation>
    <dataValidation type="list" showInputMessage="1" showErrorMessage="1" errorTitle="Yes or No Required." error="Enter ONLY 'Yes' or 'No' or select from the dropdown list." promptTitle="Mandatory Specification" prompt="If required by the end-user solution, these components must be included in the solution price" sqref="C3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7">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3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9">
      <formula1>"Yes,No"</formula1>
    </dataValidation>
    <dataValidation type="textLength" operator="greaterThanOrEqual" showInputMessage="1" showErrorMessage="1" errorTitle="Text data required" error="Blank answers are not acceptable." promptTitle="Text data required" prompt="Enter the data as specified." sqref="C40">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3">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54">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5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6">
      <formula1>"Yes,No"</formula1>
    </dataValidation>
    <dataValidation type="list" showInputMessage="1" showErrorMessage="1" errorTitle="Yes or No Required" error="Enter ONLY 'Yes' or 'No' or select from the dropdown list." prompt="A 'No' answer is allowed, as this is a non-mandatory line." sqref="C5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4">
      <formula1>"Yes,No"</formula1>
    </dataValidation>
    <dataValidation type="list" showInputMessage="1" showErrorMessage="1" errorTitle="Yes or No Required" error="Enter ONLY 'Yes' or 'No' or select from the dropdown list." prompt="A 'No' answer is allowed, as this is a non-mandatory line." sqref="C76">
      <formula1>"Yes,No"</formula1>
    </dataValidation>
    <dataValidation type="list" showInputMessage="1" showErrorMessage="1" errorTitle="Yes or No Required" error="Enter ONLY 'Yes' or 'No' or select from the dropdown list." prompt="A 'No' answer is allowed, as this is a non-mandatory line." sqref="C77">
      <formula1>"Yes,No"</formula1>
    </dataValidation>
    <dataValidation type="list" showInputMessage="1" showErrorMessage="1" errorTitle="Yes or No Required" error="Enter ONLY 'Yes' or 'No' or select from the dropdown list." prompt="A 'No' answer is allowed, as this is a non-mandatory line." sqref="C78">
      <formula1>"Yes,No"</formula1>
    </dataValidation>
    <dataValidation type="list" showInputMessage="1" showErrorMessage="1" errorTitle="Yes or No Required" error="Enter ONLY 'Yes' or 'No' or select from the dropdown list." prompt="A 'No' answer is allowed, as this is a non-mandatory line." sqref="C80">
      <formula1>"Yes,No"</formula1>
    </dataValidation>
    <dataValidation type="list" showInputMessage="1" showErrorMessage="1" errorTitle="Yes or No Required" error="Enter ONLY 'Yes' or 'No' or select from the dropdown list." prompt="A 'No' answer is allowed, as this is a non-mandatory line." sqref="C8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5">
      <formula1>"Yes,No"</formula1>
    </dataValidation>
    <dataValidation type="decimal" operator="greaterThan" showInputMessage="1" showErrorMessage="1" errorTitle="Numeric data required" error="Enter ONLY numeric data" promptTitle="Numeric data required" prompt="Enter a number bigger than 0" sqref="C96">
      <formula1>0</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9">
      <formula1>"Yes,No"</formula1>
    </dataValidation>
    <dataValidation type="decimal" operator="greaterThan" showInputMessage="1" showErrorMessage="1" errorTitle="Numeric data required" error="Enter ONLY numeric data" promptTitle="Numeric data required" prompt="Enter a number larger than 0" sqref="C101">
      <formula1>0</formula1>
    </dataValidation>
    <dataValidation type="decimal" operator="greaterThan" showInputMessage="1" showErrorMessage="1" errorTitle="Numeric data required" error="Enter ONLY numeric data" promptTitle="Numeric data required" prompt="Enter a number larger than 0" sqref="C102">
      <formula1>0</formula1>
    </dataValidation>
    <dataValidation type="decimal" operator="greaterThan" showInputMessage="1" showErrorMessage="1" errorTitle="Numeric data required" error="Enter ONLY numeric data" promptTitle="Numeric data required" prompt="Enter a number larger than 0" sqref="C103">
      <formula1>0</formula1>
    </dataValidation>
    <dataValidation type="decimal" operator="greaterThanOrEqual" showInputMessage="1" showErrorMessage="1" errorTitle="Only Price information allowed" error="Enter ONLY numeric data without an 'R' sign." promptTitle="Mandatory Price" prompt="Enter base system name and model # in column B, and part # in column E" sqref="C114">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15">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16">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17">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18">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19">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24">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25">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26">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27">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29">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30">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31">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33">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34">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35">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36">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43">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44">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45">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46">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47">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48">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49">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50">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51">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52">
      <formula1>0</formula1>
    </dataValidation>
  </dataValidations>
  <pageMargins left="0.39370078740157483" right="0.39370078740157483" top="0.39370078740157483" bottom="0.49212598425196852" header="0" footer="0.19685039370078741"/>
  <pageSetup paperSize="9" fitToHeight="0" orientation="portrait" r:id="rId1"/>
  <headerFooter alignWithMargins="0">
    <oddFooter>&amp;C&amp;"Arial,Bold"&amp;A&amp;L&amp;8SITA Certification: AVCT, p. &amp;P of &amp;N&amp;R&amp;8© SITA, v4.03 - TU4, H2 2021, 11/07/23</oddFooter>
  </headerFooter>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A1:E248"/>
  <sheetViews>
    <sheetView showGridLines="0" showRowColHeaders="0" zoomScaleNormal="100" workbookViewId="0">
      <pane ySplit="6" topLeftCell="A7" activePane="bottomLeft" state="frozen"/>
      <selection activeCell="C8" sqref="C8"/>
      <selection pane="bottomLeft" activeCell="C8" sqref="C8"/>
    </sheetView>
  </sheetViews>
  <sheetFormatPr defaultColWidth="9.140625" defaultRowHeight="12.75" x14ac:dyDescent="0.2"/>
  <cols>
    <col min="1" max="1" width="6.7109375" style="87" customWidth="1"/>
    <col min="2" max="2" width="50.7109375" style="87" customWidth="1"/>
    <col min="3" max="3" width="16.7109375" style="87" customWidth="1"/>
    <col min="4" max="4" width="1.7109375" style="87" customWidth="1"/>
    <col min="5" max="5" width="19.7109375" style="88" customWidth="1"/>
    <col min="6" max="16384" width="9.140625" style="1"/>
  </cols>
  <sheetData>
    <row r="1" spans="1:5" s="97" customFormat="1" x14ac:dyDescent="0.2">
      <c r="A1" s="140" t="s">
        <v>1916</v>
      </c>
      <c r="B1" s="95"/>
      <c r="C1" s="149"/>
      <c r="D1" s="144"/>
      <c r="E1" s="96" t="s">
        <v>1917</v>
      </c>
    </row>
    <row r="2" spans="1:5" s="97" customFormat="1" x14ac:dyDescent="0.2">
      <c r="A2" s="141" t="s">
        <v>1908</v>
      </c>
      <c r="B2" s="95"/>
      <c r="C2" s="149"/>
      <c r="D2" s="149"/>
      <c r="E2" s="96" t="s">
        <v>1918</v>
      </c>
    </row>
    <row r="3" spans="1:5" s="97" customFormat="1" x14ac:dyDescent="0.2">
      <c r="A3" s="142"/>
      <c r="B3" s="98"/>
      <c r="C3" s="150"/>
      <c r="D3" s="150"/>
      <c r="E3" s="98"/>
    </row>
    <row r="4" spans="1:5" ht="18" x14ac:dyDescent="0.25">
      <c r="A4" s="30" t="s">
        <v>2812</v>
      </c>
      <c r="B4" s="30"/>
      <c r="C4" s="30"/>
      <c r="D4" s="30"/>
      <c r="E4" s="3"/>
    </row>
    <row r="5" spans="1:5" x14ac:dyDescent="0.2">
      <c r="A5" s="22"/>
      <c r="C5" s="22"/>
      <c r="D5" s="22"/>
    </row>
    <row r="6" spans="1:5" s="103" customFormat="1" ht="22.5" x14ac:dyDescent="0.2">
      <c r="A6" s="99" t="s">
        <v>1909</v>
      </c>
      <c r="B6" s="100" t="s">
        <v>1910</v>
      </c>
      <c r="C6" s="99" t="s">
        <v>1911</v>
      </c>
      <c r="D6" s="101"/>
      <c r="E6" s="102" t="s">
        <v>1912</v>
      </c>
    </row>
    <row r="7" spans="1:5" s="103" customFormat="1" x14ac:dyDescent="0.2">
      <c r="A7" s="144"/>
      <c r="B7" s="104"/>
      <c r="C7" s="151"/>
      <c r="D7" s="144"/>
      <c r="E7"/>
    </row>
    <row r="8" spans="1:5" s="105" customFormat="1" x14ac:dyDescent="0.2">
      <c r="A8" s="145" t="s">
        <v>1913</v>
      </c>
      <c r="B8" s="122"/>
      <c r="C8" s="158"/>
      <c r="D8" s="157"/>
      <c r="E8" s="159"/>
    </row>
    <row r="9" spans="1:5" s="105" customFormat="1" x14ac:dyDescent="0.2">
      <c r="A9" s="145" t="s">
        <v>1914</v>
      </c>
      <c r="B9" s="122"/>
      <c r="C9" s="155"/>
      <c r="D9" s="160"/>
      <c r="E9" s="156"/>
    </row>
    <row r="10" spans="1:5" s="105" customFormat="1" x14ac:dyDescent="0.2">
      <c r="A10" s="145" t="s">
        <v>1915</v>
      </c>
      <c r="B10" s="122"/>
      <c r="C10" s="155"/>
      <c r="D10" s="160"/>
      <c r="E10" s="156"/>
    </row>
    <row r="11" spans="1:5" s="41" customFormat="1" x14ac:dyDescent="0.2">
      <c r="A11" s="146"/>
      <c r="B11" s="123"/>
      <c r="C11" s="146"/>
      <c r="D11" s="146"/>
      <c r="E11"/>
    </row>
    <row r="12" spans="1:5" x14ac:dyDescent="0.2">
      <c r="A12" s="56" t="s">
        <v>2085</v>
      </c>
      <c r="B12" s="124"/>
      <c r="C12" s="22"/>
      <c r="D12" s="92"/>
      <c r="E12"/>
    </row>
    <row r="13" spans="1:5" x14ac:dyDescent="0.2">
      <c r="A13" s="93"/>
      <c r="B13" s="91"/>
      <c r="C13" s="152"/>
      <c r="D13" s="92"/>
      <c r="E13"/>
    </row>
    <row r="14" spans="1:5" ht="38.25" x14ac:dyDescent="0.2">
      <c r="A14" s="56" t="s">
        <v>352</v>
      </c>
      <c r="B14" s="128" t="s">
        <v>1000</v>
      </c>
      <c r="C14" s="22"/>
      <c r="D14" s="92"/>
      <c r="E14"/>
    </row>
    <row r="15" spans="1:5" x14ac:dyDescent="0.2">
      <c r="A15" s="93"/>
      <c r="B15" s="91"/>
      <c r="C15" s="152"/>
      <c r="D15" s="92"/>
      <c r="E15"/>
    </row>
    <row r="16" spans="1:5" s="24" customFormat="1" x14ac:dyDescent="0.2">
      <c r="A16" s="53" t="s">
        <v>1920</v>
      </c>
      <c r="B16" s="126" t="s">
        <v>635</v>
      </c>
      <c r="C16" s="83"/>
      <c r="D16" s="83"/>
      <c r="E16"/>
    </row>
    <row r="17" spans="1:5" s="24" customFormat="1" x14ac:dyDescent="0.2">
      <c r="A17" s="51"/>
      <c r="B17" s="127"/>
      <c r="C17" s="83"/>
      <c r="D17" s="83"/>
      <c r="E17"/>
    </row>
    <row r="18" spans="1:5" s="24" customFormat="1" ht="51" x14ac:dyDescent="0.2">
      <c r="A18" s="147" t="s">
        <v>1921</v>
      </c>
      <c r="B18" s="128" t="s">
        <v>1128</v>
      </c>
      <c r="C18" s="112" t="s">
        <v>2080</v>
      </c>
      <c r="D18" s="22"/>
      <c r="E18" s="108"/>
    </row>
    <row r="19" spans="1:5" ht="38.25" x14ac:dyDescent="0.2">
      <c r="A19" s="106" t="s">
        <v>1922</v>
      </c>
      <c r="B19" s="129" t="s">
        <v>435</v>
      </c>
      <c r="C19" s="116" t="s">
        <v>2080</v>
      </c>
      <c r="D19" s="22"/>
      <c r="E19" s="110"/>
    </row>
    <row r="20" spans="1:5" ht="25.5" x14ac:dyDescent="0.2">
      <c r="A20" s="106" t="s">
        <v>1923</v>
      </c>
      <c r="B20" s="129" t="s">
        <v>1520</v>
      </c>
      <c r="C20" s="116" t="s">
        <v>2080</v>
      </c>
      <c r="D20" s="22"/>
      <c r="E20" s="110"/>
    </row>
    <row r="21" spans="1:5" s="16" customFormat="1" ht="38.25" x14ac:dyDescent="0.2">
      <c r="A21" s="106" t="s">
        <v>1924</v>
      </c>
      <c r="B21" s="129" t="s">
        <v>1907</v>
      </c>
      <c r="C21" s="116" t="s">
        <v>2080</v>
      </c>
      <c r="D21" s="22"/>
      <c r="E21" s="110"/>
    </row>
    <row r="22" spans="1:5" s="24" customFormat="1" ht="102" x14ac:dyDescent="0.2">
      <c r="A22" s="147" t="s">
        <v>1925</v>
      </c>
      <c r="B22" s="129" t="s">
        <v>2081</v>
      </c>
      <c r="C22" s="116" t="s">
        <v>2080</v>
      </c>
      <c r="D22" s="22"/>
      <c r="E22" s="110"/>
    </row>
    <row r="23" spans="1:5" s="2" customFormat="1" ht="51" x14ac:dyDescent="0.2">
      <c r="A23" s="91" t="s">
        <v>1926</v>
      </c>
      <c r="B23" s="131" t="s">
        <v>866</v>
      </c>
      <c r="C23" s="114" t="s">
        <v>2080</v>
      </c>
      <c r="D23" s="92"/>
      <c r="E23" s="110"/>
    </row>
    <row r="24" spans="1:5" s="2" customFormat="1" ht="38.25" x14ac:dyDescent="0.2">
      <c r="A24" s="93" t="s">
        <v>1927</v>
      </c>
      <c r="B24" s="131" t="s">
        <v>1446</v>
      </c>
      <c r="C24" s="114" t="s">
        <v>2080</v>
      </c>
      <c r="D24" s="92"/>
      <c r="E24" s="110"/>
    </row>
    <row r="25" spans="1:5" s="2" customFormat="1" ht="102" x14ac:dyDescent="0.2">
      <c r="A25" s="148" t="s">
        <v>1928</v>
      </c>
      <c r="B25" s="132" t="s">
        <v>1151</v>
      </c>
      <c r="C25" s="113" t="s">
        <v>2080</v>
      </c>
      <c r="D25" s="92"/>
      <c r="E25" s="109"/>
    </row>
    <row r="26" spans="1:5" s="24" customFormat="1" x14ac:dyDescent="0.2">
      <c r="A26" s="51"/>
      <c r="B26" s="128"/>
      <c r="C26" s="89"/>
      <c r="D26" s="22"/>
      <c r="E26"/>
    </row>
    <row r="27" spans="1:5" x14ac:dyDescent="0.2">
      <c r="A27" s="56" t="s">
        <v>1929</v>
      </c>
      <c r="B27" s="133" t="s">
        <v>2082</v>
      </c>
      <c r="C27" s="51"/>
      <c r="D27" s="51"/>
      <c r="E27"/>
    </row>
    <row r="28" spans="1:5" x14ac:dyDescent="0.2">
      <c r="A28" s="93"/>
      <c r="B28" s="129"/>
      <c r="C28" s="51"/>
      <c r="D28" s="51"/>
      <c r="E28"/>
    </row>
    <row r="29" spans="1:5" s="16" customFormat="1" ht="38.25" x14ac:dyDescent="0.2">
      <c r="A29" s="56" t="s">
        <v>352</v>
      </c>
      <c r="B29" s="129" t="s">
        <v>2083</v>
      </c>
      <c r="C29" s="22"/>
      <c r="D29" s="22"/>
      <c r="E29"/>
    </row>
    <row r="30" spans="1:5" x14ac:dyDescent="0.2">
      <c r="A30" s="22"/>
      <c r="B30" s="129"/>
      <c r="C30" s="22"/>
      <c r="D30" s="22"/>
      <c r="E30"/>
    </row>
    <row r="31" spans="1:5" ht="38.25" x14ac:dyDescent="0.2">
      <c r="A31" s="106" t="s">
        <v>1930</v>
      </c>
      <c r="B31" s="129" t="s">
        <v>1888</v>
      </c>
      <c r="C31" s="111" t="s">
        <v>2080</v>
      </c>
      <c r="D31" s="92"/>
      <c r="E31" s="107"/>
    </row>
    <row r="32" spans="1:5" s="16" customFormat="1" x14ac:dyDescent="0.2">
      <c r="A32" s="106" t="s">
        <v>1931</v>
      </c>
      <c r="B32" s="129" t="s">
        <v>1111</v>
      </c>
      <c r="C32" s="90"/>
      <c r="D32" s="92"/>
      <c r="E32"/>
    </row>
    <row r="33" spans="1:5" s="16" customFormat="1" ht="25.5" x14ac:dyDescent="0.2">
      <c r="A33" s="93" t="s">
        <v>1932</v>
      </c>
      <c r="B33" s="131" t="s">
        <v>1112</v>
      </c>
      <c r="C33" s="79" t="s">
        <v>2080</v>
      </c>
      <c r="D33" s="92"/>
      <c r="E33" s="108"/>
    </row>
    <row r="34" spans="1:5" s="16" customFormat="1" ht="25.5" x14ac:dyDescent="0.2">
      <c r="A34" s="93" t="s">
        <v>2633</v>
      </c>
      <c r="B34" s="131" t="s">
        <v>1117</v>
      </c>
      <c r="C34" s="114" t="s">
        <v>2080</v>
      </c>
      <c r="D34" s="92"/>
      <c r="E34" s="110"/>
    </row>
    <row r="35" spans="1:5" s="16" customFormat="1" x14ac:dyDescent="0.2">
      <c r="A35" s="93" t="s">
        <v>2634</v>
      </c>
      <c r="B35" s="131" t="s">
        <v>1113</v>
      </c>
      <c r="C35" s="114" t="s">
        <v>2080</v>
      </c>
      <c r="D35" s="92"/>
      <c r="E35" s="110"/>
    </row>
    <row r="36" spans="1:5" s="16" customFormat="1" x14ac:dyDescent="0.2">
      <c r="A36" s="93" t="s">
        <v>2635</v>
      </c>
      <c r="B36" s="131" t="s">
        <v>1114</v>
      </c>
      <c r="C36" s="114" t="s">
        <v>2080</v>
      </c>
      <c r="D36" s="92"/>
      <c r="E36" s="110"/>
    </row>
    <row r="37" spans="1:5" x14ac:dyDescent="0.2">
      <c r="A37" s="93" t="s">
        <v>2636</v>
      </c>
      <c r="B37" s="131" t="s">
        <v>1115</v>
      </c>
      <c r="C37" s="114" t="s">
        <v>2080</v>
      </c>
      <c r="D37" s="92"/>
      <c r="E37" s="110"/>
    </row>
    <row r="38" spans="1:5" x14ac:dyDescent="0.2">
      <c r="A38" s="93" t="s">
        <v>2813</v>
      </c>
      <c r="B38" s="131" t="s">
        <v>1116</v>
      </c>
      <c r="C38" s="114" t="s">
        <v>2080</v>
      </c>
      <c r="D38" s="92"/>
      <c r="E38" s="110"/>
    </row>
    <row r="39" spans="1:5" ht="25.5" x14ac:dyDescent="0.2">
      <c r="A39" s="93" t="s">
        <v>2814</v>
      </c>
      <c r="B39" s="131" t="s">
        <v>1773</v>
      </c>
      <c r="C39" s="114" t="s">
        <v>2080</v>
      </c>
      <c r="D39" s="92"/>
      <c r="E39" s="110"/>
    </row>
    <row r="40" spans="1:5" s="2" customFormat="1" x14ac:dyDescent="0.2">
      <c r="A40" s="148" t="s">
        <v>1933</v>
      </c>
      <c r="B40" s="128" t="s">
        <v>907</v>
      </c>
      <c r="C40" s="114" t="s">
        <v>2080</v>
      </c>
      <c r="D40" s="92"/>
      <c r="E40" s="110"/>
    </row>
    <row r="41" spans="1:5" s="16" customFormat="1" x14ac:dyDescent="0.2">
      <c r="A41" s="148" t="s">
        <v>1934</v>
      </c>
      <c r="B41" s="128" t="s">
        <v>1004</v>
      </c>
      <c r="C41" s="113" t="s">
        <v>2080</v>
      </c>
      <c r="D41" s="92"/>
      <c r="E41" s="109"/>
    </row>
    <row r="42" spans="1:5" x14ac:dyDescent="0.2">
      <c r="A42" s="93"/>
      <c r="B42" s="129"/>
      <c r="C42" s="51"/>
      <c r="D42" s="51"/>
      <c r="E42"/>
    </row>
    <row r="43" spans="1:5" x14ac:dyDescent="0.2">
      <c r="A43" s="56" t="s">
        <v>1937</v>
      </c>
      <c r="B43" s="126" t="s">
        <v>634</v>
      </c>
      <c r="C43" s="56"/>
      <c r="D43" s="92"/>
      <c r="E43"/>
    </row>
    <row r="44" spans="1:5" x14ac:dyDescent="0.2">
      <c r="A44" s="93"/>
      <c r="B44" s="91"/>
      <c r="C44" s="93"/>
      <c r="D44" s="92"/>
      <c r="E44"/>
    </row>
    <row r="45" spans="1:5" x14ac:dyDescent="0.2">
      <c r="A45" s="106" t="s">
        <v>1938</v>
      </c>
      <c r="B45" s="129" t="s">
        <v>1118</v>
      </c>
      <c r="C45" s="22"/>
      <c r="D45" s="22"/>
      <c r="E45"/>
    </row>
    <row r="46" spans="1:5" s="16" customFormat="1" x14ac:dyDescent="0.2">
      <c r="A46" s="93" t="s">
        <v>2166</v>
      </c>
      <c r="B46" s="131" t="s">
        <v>1587</v>
      </c>
      <c r="C46" s="112" t="s">
        <v>2080</v>
      </c>
      <c r="D46" s="22"/>
      <c r="E46" s="108"/>
    </row>
    <row r="47" spans="1:5" x14ac:dyDescent="0.2">
      <c r="A47" s="93" t="s">
        <v>2268</v>
      </c>
      <c r="B47" s="131" t="s">
        <v>1522</v>
      </c>
      <c r="C47" s="116" t="s">
        <v>2080</v>
      </c>
      <c r="D47" s="22"/>
      <c r="E47" s="110"/>
    </row>
    <row r="48" spans="1:5" s="16" customFormat="1" x14ac:dyDescent="0.2">
      <c r="A48" s="93" t="s">
        <v>2403</v>
      </c>
      <c r="B48" s="131" t="s">
        <v>1521</v>
      </c>
      <c r="C48" s="115" t="s">
        <v>2080</v>
      </c>
      <c r="D48" s="22"/>
      <c r="E48" s="109"/>
    </row>
    <row r="49" spans="1:5" s="16" customFormat="1" x14ac:dyDescent="0.2">
      <c r="A49" s="106" t="s">
        <v>1939</v>
      </c>
      <c r="B49" s="129" t="s">
        <v>1739</v>
      </c>
      <c r="C49" s="89"/>
      <c r="D49" s="22"/>
      <c r="E49"/>
    </row>
    <row r="50" spans="1:5" s="16" customFormat="1" x14ac:dyDescent="0.2">
      <c r="A50" s="93" t="s">
        <v>1940</v>
      </c>
      <c r="B50" s="131" t="s">
        <v>659</v>
      </c>
      <c r="C50" s="112" t="s">
        <v>2080</v>
      </c>
      <c r="D50" s="22"/>
      <c r="E50" s="108"/>
    </row>
    <row r="51" spans="1:5" s="16" customFormat="1" x14ac:dyDescent="0.2">
      <c r="A51" s="93" t="s">
        <v>2269</v>
      </c>
      <c r="B51" s="131" t="s">
        <v>1744</v>
      </c>
      <c r="C51" s="116" t="s">
        <v>2080</v>
      </c>
      <c r="D51" s="22"/>
      <c r="E51" s="110"/>
    </row>
    <row r="52" spans="1:5" s="16" customFormat="1" x14ac:dyDescent="0.2">
      <c r="A52" s="93" t="s">
        <v>2413</v>
      </c>
      <c r="B52" s="131" t="s">
        <v>1742</v>
      </c>
      <c r="C52" s="116" t="s">
        <v>2080</v>
      </c>
      <c r="D52" s="22"/>
      <c r="E52" s="110"/>
    </row>
    <row r="53" spans="1:5" s="16" customFormat="1" x14ac:dyDescent="0.2">
      <c r="A53" s="93" t="s">
        <v>2621</v>
      </c>
      <c r="B53" s="131" t="s">
        <v>1740</v>
      </c>
      <c r="C53" s="116" t="s">
        <v>2080</v>
      </c>
      <c r="D53" s="22"/>
      <c r="E53" s="110"/>
    </row>
    <row r="54" spans="1:5" s="16" customFormat="1" x14ac:dyDescent="0.2">
      <c r="A54" s="93" t="s">
        <v>2622</v>
      </c>
      <c r="B54" s="131" t="s">
        <v>753</v>
      </c>
      <c r="C54" s="116" t="s">
        <v>2080</v>
      </c>
      <c r="D54" s="22"/>
      <c r="E54" s="110"/>
    </row>
    <row r="55" spans="1:5" s="16" customFormat="1" ht="25.5" x14ac:dyDescent="0.2">
      <c r="A55" s="93" t="s">
        <v>2662</v>
      </c>
      <c r="B55" s="131" t="s">
        <v>1119</v>
      </c>
      <c r="C55" s="116" t="s">
        <v>2080</v>
      </c>
      <c r="D55" s="22"/>
      <c r="E55" s="110"/>
    </row>
    <row r="56" spans="1:5" ht="25.5" x14ac:dyDescent="0.2">
      <c r="A56" s="93" t="s">
        <v>2663</v>
      </c>
      <c r="B56" s="131" t="s">
        <v>754</v>
      </c>
      <c r="C56" s="114"/>
      <c r="D56" s="22"/>
      <c r="E56" s="110"/>
    </row>
    <row r="57" spans="1:5" ht="25.5" x14ac:dyDescent="0.2">
      <c r="A57" s="93" t="s">
        <v>2664</v>
      </c>
      <c r="B57" s="131" t="s">
        <v>756</v>
      </c>
      <c r="C57" s="114"/>
      <c r="D57" s="22"/>
      <c r="E57" s="110"/>
    </row>
    <row r="58" spans="1:5" ht="25.5" x14ac:dyDescent="0.2">
      <c r="A58" s="106" t="s">
        <v>1941</v>
      </c>
      <c r="B58" s="129" t="s">
        <v>1316</v>
      </c>
      <c r="C58" s="115" t="s">
        <v>2080</v>
      </c>
      <c r="D58" s="22"/>
      <c r="E58" s="109"/>
    </row>
    <row r="59" spans="1:5" s="16" customFormat="1" x14ac:dyDescent="0.2">
      <c r="A59" s="106" t="s">
        <v>1942</v>
      </c>
      <c r="B59" s="129" t="s">
        <v>1123</v>
      </c>
      <c r="C59" s="22"/>
      <c r="D59" s="22"/>
      <c r="E59"/>
    </row>
    <row r="60" spans="1:5" s="16" customFormat="1" x14ac:dyDescent="0.2">
      <c r="A60" s="93" t="s">
        <v>2190</v>
      </c>
      <c r="B60" s="131" t="s">
        <v>1523</v>
      </c>
      <c r="C60" s="112" t="s">
        <v>2080</v>
      </c>
      <c r="D60" s="22"/>
      <c r="E60" s="108"/>
    </row>
    <row r="61" spans="1:5" s="16" customFormat="1" x14ac:dyDescent="0.2">
      <c r="A61" s="93" t="s">
        <v>2226</v>
      </c>
      <c r="B61" s="131" t="s">
        <v>794</v>
      </c>
      <c r="C61" s="116" t="s">
        <v>2080</v>
      </c>
      <c r="D61" s="22"/>
      <c r="E61" s="110"/>
    </row>
    <row r="62" spans="1:5" s="16" customFormat="1" x14ac:dyDescent="0.2">
      <c r="A62" s="93" t="s">
        <v>2270</v>
      </c>
      <c r="B62" s="131" t="s">
        <v>1524</v>
      </c>
      <c r="C62" s="115" t="s">
        <v>2080</v>
      </c>
      <c r="D62" s="22"/>
      <c r="E62" s="109"/>
    </row>
    <row r="63" spans="1:5" s="16" customFormat="1" x14ac:dyDescent="0.2">
      <c r="A63" s="106" t="s">
        <v>1943</v>
      </c>
      <c r="B63" s="129" t="s">
        <v>1525</v>
      </c>
      <c r="C63" s="22"/>
      <c r="D63" s="22"/>
      <c r="E63"/>
    </row>
    <row r="64" spans="1:5" s="16" customFormat="1" ht="25.5" x14ac:dyDescent="0.2">
      <c r="A64" s="93" t="s">
        <v>2191</v>
      </c>
      <c r="B64" s="131" t="s">
        <v>793</v>
      </c>
      <c r="C64" s="112" t="s">
        <v>2080</v>
      </c>
      <c r="D64" s="22"/>
      <c r="E64" s="108"/>
    </row>
    <row r="65" spans="1:5" s="16" customFormat="1" x14ac:dyDescent="0.2">
      <c r="A65" s="93" t="s">
        <v>2192</v>
      </c>
      <c r="B65" s="131" t="s">
        <v>845</v>
      </c>
      <c r="C65" s="116" t="s">
        <v>2080</v>
      </c>
      <c r="D65" s="22"/>
      <c r="E65" s="110"/>
    </row>
    <row r="66" spans="1:5" s="16" customFormat="1" ht="25.5" x14ac:dyDescent="0.2">
      <c r="A66" s="93" t="s">
        <v>2193</v>
      </c>
      <c r="B66" s="131" t="s">
        <v>133</v>
      </c>
      <c r="C66" s="116"/>
      <c r="D66" s="22"/>
      <c r="E66" s="110"/>
    </row>
    <row r="67" spans="1:5" s="16" customFormat="1" x14ac:dyDescent="0.2">
      <c r="A67" s="93" t="s">
        <v>2194</v>
      </c>
      <c r="B67" s="131" t="s">
        <v>791</v>
      </c>
      <c r="C67" s="114" t="s">
        <v>2080</v>
      </c>
      <c r="D67" s="22"/>
      <c r="E67" s="110"/>
    </row>
    <row r="68" spans="1:5" s="16" customFormat="1" x14ac:dyDescent="0.2">
      <c r="A68" s="93" t="s">
        <v>2195</v>
      </c>
      <c r="B68" s="131" t="s">
        <v>1526</v>
      </c>
      <c r="C68" s="114" t="s">
        <v>2080</v>
      </c>
      <c r="D68" s="22"/>
      <c r="E68" s="110"/>
    </row>
    <row r="69" spans="1:5" s="16" customFormat="1" x14ac:dyDescent="0.2">
      <c r="A69" s="93" t="s">
        <v>2196</v>
      </c>
      <c r="B69" s="131" t="s">
        <v>1121</v>
      </c>
      <c r="C69" s="114" t="s">
        <v>2080</v>
      </c>
      <c r="D69" s="22"/>
      <c r="E69" s="110"/>
    </row>
    <row r="70" spans="1:5" s="16" customFormat="1" ht="25.5" x14ac:dyDescent="0.2">
      <c r="A70" s="106" t="s">
        <v>1944</v>
      </c>
      <c r="B70" s="129" t="s">
        <v>792</v>
      </c>
      <c r="C70" s="116" t="s">
        <v>2080</v>
      </c>
      <c r="D70" s="22"/>
      <c r="E70" s="110"/>
    </row>
    <row r="71" spans="1:5" s="16" customFormat="1" ht="25.5" x14ac:dyDescent="0.2">
      <c r="A71" s="106" t="s">
        <v>1947</v>
      </c>
      <c r="B71" s="129" t="s">
        <v>259</v>
      </c>
      <c r="C71" s="114" t="s">
        <v>2080</v>
      </c>
      <c r="D71" s="92"/>
      <c r="E71" s="110"/>
    </row>
    <row r="72" spans="1:5" s="16" customFormat="1" ht="25.5" x14ac:dyDescent="0.2">
      <c r="A72" s="106" t="s">
        <v>1948</v>
      </c>
      <c r="B72" s="129" t="s">
        <v>1527</v>
      </c>
      <c r="C72" s="116" t="s">
        <v>2080</v>
      </c>
      <c r="D72" s="22"/>
      <c r="E72" s="110"/>
    </row>
    <row r="73" spans="1:5" s="16" customFormat="1" ht="25.5" x14ac:dyDescent="0.2">
      <c r="A73" s="106" t="s">
        <v>1949</v>
      </c>
      <c r="B73" s="129" t="s">
        <v>1120</v>
      </c>
      <c r="C73" s="116" t="s">
        <v>2080</v>
      </c>
      <c r="D73" s="22"/>
      <c r="E73" s="110"/>
    </row>
    <row r="74" spans="1:5" s="16" customFormat="1" x14ac:dyDescent="0.2">
      <c r="A74" s="93" t="s">
        <v>1950</v>
      </c>
      <c r="B74" s="131" t="s">
        <v>222</v>
      </c>
      <c r="C74" s="114"/>
      <c r="D74" s="22"/>
      <c r="E74" s="110"/>
    </row>
    <row r="75" spans="1:5" s="16" customFormat="1" x14ac:dyDescent="0.2">
      <c r="A75" s="93" t="s">
        <v>1951</v>
      </c>
      <c r="B75" s="131" t="s">
        <v>0</v>
      </c>
      <c r="C75" s="113"/>
      <c r="D75" s="22"/>
      <c r="E75" s="109"/>
    </row>
    <row r="76" spans="1:5" x14ac:dyDescent="0.2">
      <c r="A76" s="106" t="s">
        <v>1952</v>
      </c>
      <c r="B76" s="129" t="s">
        <v>278</v>
      </c>
      <c r="C76" s="22"/>
      <c r="D76" s="22"/>
      <c r="E76"/>
    </row>
    <row r="77" spans="1:5" s="16" customFormat="1" x14ac:dyDescent="0.2">
      <c r="A77" s="93" t="s">
        <v>1953</v>
      </c>
      <c r="B77" s="131" t="s">
        <v>1434</v>
      </c>
      <c r="C77" s="79" t="s">
        <v>2080</v>
      </c>
      <c r="D77" s="22"/>
      <c r="E77" s="108"/>
    </row>
    <row r="78" spans="1:5" ht="25.5" x14ac:dyDescent="0.2">
      <c r="A78" s="93" t="s">
        <v>2088</v>
      </c>
      <c r="B78" s="131" t="s">
        <v>548</v>
      </c>
      <c r="C78" s="114" t="s">
        <v>2080</v>
      </c>
      <c r="D78" s="92"/>
      <c r="E78" s="110"/>
    </row>
    <row r="79" spans="1:5" x14ac:dyDescent="0.2">
      <c r="A79" s="93" t="s">
        <v>2206</v>
      </c>
      <c r="B79" s="131" t="s">
        <v>153</v>
      </c>
      <c r="C79" s="116" t="s">
        <v>2080</v>
      </c>
      <c r="D79" s="22"/>
      <c r="E79" s="110"/>
    </row>
    <row r="80" spans="1:5" ht="25.5" x14ac:dyDescent="0.2">
      <c r="A80" s="93" t="s">
        <v>2207</v>
      </c>
      <c r="B80" s="131" t="s">
        <v>1578</v>
      </c>
      <c r="C80" s="114" t="s">
        <v>2080</v>
      </c>
      <c r="D80" s="92"/>
      <c r="E80" s="110"/>
    </row>
    <row r="81" spans="1:5" s="41" customFormat="1" ht="25.5" x14ac:dyDescent="0.2">
      <c r="A81" s="51" t="s">
        <v>2208</v>
      </c>
      <c r="B81" s="135" t="s">
        <v>752</v>
      </c>
      <c r="C81" s="116" t="s">
        <v>2080</v>
      </c>
      <c r="D81" s="83"/>
      <c r="E81" s="110"/>
    </row>
    <row r="82" spans="1:5" s="41" customFormat="1" ht="25.5" x14ac:dyDescent="0.2">
      <c r="A82" s="51" t="s">
        <v>2209</v>
      </c>
      <c r="B82" s="135" t="s">
        <v>1836</v>
      </c>
      <c r="C82" s="116" t="s">
        <v>2080</v>
      </c>
      <c r="D82" s="83"/>
      <c r="E82" s="110"/>
    </row>
    <row r="83" spans="1:5" s="41" customFormat="1" x14ac:dyDescent="0.2">
      <c r="A83" s="51" t="s">
        <v>2210</v>
      </c>
      <c r="B83" s="135" t="s">
        <v>1012</v>
      </c>
      <c r="C83" s="116" t="s">
        <v>2080</v>
      </c>
      <c r="D83" s="83"/>
      <c r="E83" s="110"/>
    </row>
    <row r="84" spans="1:5" s="41" customFormat="1" x14ac:dyDescent="0.2">
      <c r="A84" s="51" t="s">
        <v>2211</v>
      </c>
      <c r="B84" s="135" t="s">
        <v>1011</v>
      </c>
      <c r="C84" s="116" t="s">
        <v>2080</v>
      </c>
      <c r="D84" s="83"/>
      <c r="E84" s="110"/>
    </row>
    <row r="85" spans="1:5" s="16" customFormat="1" ht="51" x14ac:dyDescent="0.2">
      <c r="A85" s="93" t="s">
        <v>2258</v>
      </c>
      <c r="B85" s="134" t="s">
        <v>1032</v>
      </c>
      <c r="C85" s="114" t="s">
        <v>2080</v>
      </c>
      <c r="D85" s="92"/>
      <c r="E85" s="110"/>
    </row>
    <row r="86" spans="1:5" x14ac:dyDescent="0.2">
      <c r="A86" s="106" t="s">
        <v>1954</v>
      </c>
      <c r="B86" s="129" t="s">
        <v>1135</v>
      </c>
      <c r="C86" s="113" t="s">
        <v>2080</v>
      </c>
      <c r="D86" s="92"/>
      <c r="E86" s="109"/>
    </row>
    <row r="87" spans="1:5" x14ac:dyDescent="0.2">
      <c r="A87" s="93"/>
      <c r="B87" s="129"/>
      <c r="C87" s="80"/>
      <c r="D87" s="51"/>
      <c r="E87"/>
    </row>
    <row r="88" spans="1:5" x14ac:dyDescent="0.2">
      <c r="A88" s="56" t="s">
        <v>1991</v>
      </c>
      <c r="B88" s="126" t="s">
        <v>633</v>
      </c>
      <c r="C88" s="92"/>
      <c r="D88" s="92"/>
      <c r="E88"/>
    </row>
    <row r="89" spans="1:5" x14ac:dyDescent="0.2">
      <c r="A89" s="93"/>
      <c r="B89" s="124"/>
      <c r="C89" s="92"/>
      <c r="D89" s="92"/>
      <c r="E89"/>
    </row>
    <row r="90" spans="1:5" ht="25.5" x14ac:dyDescent="0.2">
      <c r="A90" s="56" t="s">
        <v>352</v>
      </c>
      <c r="B90" s="129" t="s">
        <v>187</v>
      </c>
      <c r="C90" s="51"/>
      <c r="D90" s="51"/>
      <c r="E90"/>
    </row>
    <row r="91" spans="1:5" x14ac:dyDescent="0.2">
      <c r="A91" s="93"/>
      <c r="B91" s="129"/>
      <c r="C91" s="51"/>
      <c r="D91" s="51"/>
      <c r="E91"/>
    </row>
    <row r="92" spans="1:5" x14ac:dyDescent="0.2">
      <c r="A92" s="106" t="s">
        <v>1992</v>
      </c>
      <c r="B92" s="129" t="s">
        <v>717</v>
      </c>
      <c r="C92" s="22"/>
      <c r="D92" s="92"/>
      <c r="E92"/>
    </row>
    <row r="93" spans="1:5" ht="25.5" x14ac:dyDescent="0.2">
      <c r="A93" s="93" t="s">
        <v>1993</v>
      </c>
      <c r="B93" s="131" t="s">
        <v>1409</v>
      </c>
      <c r="C93" s="112" t="s">
        <v>2080</v>
      </c>
      <c r="D93" s="22"/>
      <c r="E93" s="108"/>
    </row>
    <row r="94" spans="1:5" s="16" customFormat="1" ht="51" x14ac:dyDescent="0.2">
      <c r="A94" s="106" t="s">
        <v>1996</v>
      </c>
      <c r="B94" s="129" t="s">
        <v>1132</v>
      </c>
      <c r="C94" s="114" t="s">
        <v>2080</v>
      </c>
      <c r="D94" s="92"/>
      <c r="E94" s="110"/>
    </row>
    <row r="95" spans="1:5" s="16" customFormat="1" ht="51" x14ac:dyDescent="0.2">
      <c r="A95" s="106" t="s">
        <v>1999</v>
      </c>
      <c r="B95" s="129" t="s">
        <v>1778</v>
      </c>
      <c r="C95" s="114" t="s">
        <v>2080</v>
      </c>
      <c r="D95" s="22"/>
      <c r="E95" s="110"/>
    </row>
    <row r="96" spans="1:5" s="16" customFormat="1" ht="51" x14ac:dyDescent="0.2">
      <c r="A96" s="106" t="s">
        <v>2000</v>
      </c>
      <c r="B96" s="129" t="s">
        <v>383</v>
      </c>
      <c r="C96" s="114" t="s">
        <v>2080</v>
      </c>
      <c r="D96" s="22"/>
      <c r="E96" s="110"/>
    </row>
    <row r="97" spans="1:5" s="41" customFormat="1" ht="51" x14ac:dyDescent="0.2">
      <c r="A97" s="51" t="s">
        <v>2001</v>
      </c>
      <c r="B97" s="135" t="s">
        <v>1441</v>
      </c>
      <c r="C97" s="115" t="s">
        <v>2080</v>
      </c>
      <c r="D97" s="83"/>
      <c r="E97" s="109"/>
    </row>
    <row r="98" spans="1:5" x14ac:dyDescent="0.2">
      <c r="A98" s="106" t="s">
        <v>2002</v>
      </c>
      <c r="B98" s="128" t="s">
        <v>1442</v>
      </c>
      <c r="C98" s="153"/>
      <c r="D98" s="22"/>
      <c r="E98"/>
    </row>
    <row r="99" spans="1:5" ht="25.5" x14ac:dyDescent="0.2">
      <c r="A99" s="93" t="s">
        <v>2003</v>
      </c>
      <c r="B99" s="131" t="s">
        <v>585</v>
      </c>
      <c r="C99" s="79" t="s">
        <v>2080</v>
      </c>
      <c r="D99" s="92"/>
      <c r="E99" s="108"/>
    </row>
    <row r="100" spans="1:5" x14ac:dyDescent="0.2">
      <c r="A100" s="93" t="s">
        <v>2004</v>
      </c>
      <c r="B100" s="131" t="s">
        <v>586</v>
      </c>
      <c r="C100" s="114" t="s">
        <v>2080</v>
      </c>
      <c r="D100" s="92"/>
      <c r="E100" s="110"/>
    </row>
    <row r="101" spans="1:5" x14ac:dyDescent="0.2">
      <c r="A101" s="93" t="s">
        <v>2005</v>
      </c>
      <c r="B101" s="131" t="s">
        <v>12</v>
      </c>
      <c r="C101" s="113" t="s">
        <v>2080</v>
      </c>
      <c r="D101" s="92"/>
      <c r="E101" s="109"/>
    </row>
    <row r="102" spans="1:5" ht="25.5" x14ac:dyDescent="0.2">
      <c r="A102" s="106" t="s">
        <v>2006</v>
      </c>
      <c r="B102" s="129" t="s">
        <v>1254</v>
      </c>
      <c r="C102" s="22"/>
      <c r="D102" s="92"/>
      <c r="E102"/>
    </row>
    <row r="103" spans="1:5" x14ac:dyDescent="0.2">
      <c r="A103" s="93" t="s">
        <v>2007</v>
      </c>
      <c r="B103" s="131" t="s">
        <v>1255</v>
      </c>
      <c r="C103" s="79" t="s">
        <v>2080</v>
      </c>
      <c r="D103" s="92"/>
      <c r="E103" s="108"/>
    </row>
    <row r="104" spans="1:5" x14ac:dyDescent="0.2">
      <c r="A104" s="93" t="s">
        <v>2169</v>
      </c>
      <c r="B104" s="131" t="s">
        <v>954</v>
      </c>
      <c r="C104" s="114" t="s">
        <v>2080</v>
      </c>
      <c r="D104" s="92"/>
      <c r="E104" s="110"/>
    </row>
    <row r="105" spans="1:5" ht="25.5" x14ac:dyDescent="0.2">
      <c r="A105" s="93" t="s">
        <v>2170</v>
      </c>
      <c r="B105" s="131" t="s">
        <v>1410</v>
      </c>
      <c r="C105" s="113" t="s">
        <v>2080</v>
      </c>
      <c r="D105" s="22"/>
      <c r="E105" s="109"/>
    </row>
    <row r="106" spans="1:5" x14ac:dyDescent="0.2">
      <c r="A106" s="93"/>
      <c r="B106" s="129"/>
      <c r="C106" s="51"/>
      <c r="D106" s="51"/>
      <c r="E106"/>
    </row>
    <row r="107" spans="1:5" x14ac:dyDescent="0.2">
      <c r="A107" s="56" t="s">
        <v>2015</v>
      </c>
      <c r="B107" s="136" t="s">
        <v>632</v>
      </c>
      <c r="C107" s="92"/>
      <c r="D107" s="92"/>
      <c r="E107"/>
    </row>
    <row r="108" spans="1:5" x14ac:dyDescent="0.2">
      <c r="A108" s="93"/>
      <c r="B108" s="91"/>
      <c r="C108" s="92"/>
      <c r="D108" s="92"/>
      <c r="E108"/>
    </row>
    <row r="109" spans="1:5" s="9" customFormat="1" ht="38.25" x14ac:dyDescent="0.2">
      <c r="A109" s="147" t="s">
        <v>2016</v>
      </c>
      <c r="B109" s="128" t="s">
        <v>628</v>
      </c>
      <c r="C109" s="79" t="s">
        <v>2080</v>
      </c>
      <c r="D109" s="83"/>
      <c r="E109" s="108"/>
    </row>
    <row r="110" spans="1:5" s="9" customFormat="1" ht="25.5" x14ac:dyDescent="0.2">
      <c r="A110" s="51" t="s">
        <v>2017</v>
      </c>
      <c r="B110" s="135" t="s">
        <v>1281</v>
      </c>
      <c r="C110" s="114" t="s">
        <v>2080</v>
      </c>
      <c r="D110" s="83"/>
      <c r="E110" s="110"/>
    </row>
    <row r="111" spans="1:5" x14ac:dyDescent="0.2">
      <c r="A111" s="93" t="s">
        <v>2018</v>
      </c>
      <c r="B111" s="131" t="s">
        <v>377</v>
      </c>
      <c r="C111" s="114" t="s">
        <v>2080</v>
      </c>
      <c r="D111" s="92"/>
      <c r="E111" s="110"/>
    </row>
    <row r="112" spans="1:5" ht="25.5" x14ac:dyDescent="0.2">
      <c r="A112" s="93" t="s">
        <v>2175</v>
      </c>
      <c r="B112" s="131" t="s">
        <v>204</v>
      </c>
      <c r="C112" s="114" t="s">
        <v>2080</v>
      </c>
      <c r="D112" s="92"/>
      <c r="E112" s="110"/>
    </row>
    <row r="113" spans="1:5" ht="25.5" x14ac:dyDescent="0.2">
      <c r="A113" s="148" t="s">
        <v>2019</v>
      </c>
      <c r="B113" s="129" t="s">
        <v>1382</v>
      </c>
      <c r="C113" s="114" t="s">
        <v>2080</v>
      </c>
      <c r="D113" s="92"/>
      <c r="E113" s="110"/>
    </row>
    <row r="114" spans="1:5" ht="25.5" x14ac:dyDescent="0.2">
      <c r="A114" s="106" t="s">
        <v>2020</v>
      </c>
      <c r="B114" s="129" t="s">
        <v>1766</v>
      </c>
      <c r="C114" s="114"/>
      <c r="D114" s="152"/>
      <c r="E114" s="110"/>
    </row>
    <row r="115" spans="1:5" ht="25.5" x14ac:dyDescent="0.2">
      <c r="A115" s="106" t="s">
        <v>2153</v>
      </c>
      <c r="B115" s="129" t="s">
        <v>1348</v>
      </c>
      <c r="C115" s="113" t="s">
        <v>2080</v>
      </c>
      <c r="D115" s="92"/>
      <c r="E115" s="109"/>
    </row>
    <row r="116" spans="1:5" x14ac:dyDescent="0.2">
      <c r="A116" s="93"/>
      <c r="B116" s="91"/>
      <c r="C116" s="152"/>
      <c r="D116" s="152"/>
      <c r="E116"/>
    </row>
    <row r="117" spans="1:5" x14ac:dyDescent="0.2">
      <c r="A117" s="56" t="s">
        <v>2021</v>
      </c>
      <c r="B117" s="133" t="s">
        <v>790</v>
      </c>
      <c r="C117" s="51"/>
      <c r="D117" s="51"/>
      <c r="E117"/>
    </row>
    <row r="118" spans="1:5" x14ac:dyDescent="0.2">
      <c r="A118" s="93"/>
      <c r="B118" s="129"/>
      <c r="C118" s="51"/>
      <c r="D118" s="51"/>
      <c r="E118"/>
    </row>
    <row r="119" spans="1:5" customFormat="1" ht="25.5" x14ac:dyDescent="0.2">
      <c r="A119" s="106" t="s">
        <v>2022</v>
      </c>
      <c r="B119" s="129" t="s">
        <v>1137</v>
      </c>
      <c r="C119" s="79" t="s">
        <v>2080</v>
      </c>
      <c r="D119" s="92"/>
      <c r="E119" s="108"/>
    </row>
    <row r="120" spans="1:5" customFormat="1" x14ac:dyDescent="0.2">
      <c r="A120" s="93" t="s">
        <v>2179</v>
      </c>
      <c r="B120" s="131" t="s">
        <v>751</v>
      </c>
      <c r="C120" s="114"/>
      <c r="D120" s="92"/>
      <c r="E120" s="110"/>
    </row>
    <row r="121" spans="1:5" customFormat="1" x14ac:dyDescent="0.2">
      <c r="A121" s="93" t="s">
        <v>2180</v>
      </c>
      <c r="B121" s="131" t="s">
        <v>755</v>
      </c>
      <c r="C121" s="114"/>
      <c r="D121" s="92"/>
      <c r="E121" s="110"/>
    </row>
    <row r="122" spans="1:5" x14ac:dyDescent="0.2">
      <c r="A122" s="106" t="s">
        <v>2023</v>
      </c>
      <c r="B122" s="129" t="s">
        <v>1811</v>
      </c>
      <c r="C122" s="114" t="s">
        <v>2080</v>
      </c>
      <c r="D122" s="22"/>
      <c r="E122" s="110"/>
    </row>
    <row r="123" spans="1:5" ht="51" x14ac:dyDescent="0.2">
      <c r="A123" s="106" t="s">
        <v>2024</v>
      </c>
      <c r="B123" s="131" t="s">
        <v>1812</v>
      </c>
      <c r="C123" s="114" t="s">
        <v>2080</v>
      </c>
      <c r="D123" s="22"/>
      <c r="E123" s="110"/>
    </row>
    <row r="124" spans="1:5" ht="25.5" x14ac:dyDescent="0.2">
      <c r="A124" s="106" t="s">
        <v>2184</v>
      </c>
      <c r="B124" s="131" t="s">
        <v>614</v>
      </c>
      <c r="C124" s="114" t="s">
        <v>2080</v>
      </c>
      <c r="D124" s="22"/>
      <c r="E124" s="110"/>
    </row>
    <row r="125" spans="1:5" s="4" customFormat="1" ht="38.25" x14ac:dyDescent="0.2">
      <c r="A125" s="106" t="s">
        <v>2025</v>
      </c>
      <c r="B125" s="129" t="s">
        <v>1479</v>
      </c>
      <c r="C125" s="113" t="s">
        <v>2080</v>
      </c>
      <c r="D125" s="22"/>
      <c r="E125" s="109"/>
    </row>
    <row r="126" spans="1:5" x14ac:dyDescent="0.2">
      <c r="A126" s="106" t="s">
        <v>2113</v>
      </c>
      <c r="B126" s="129" t="s">
        <v>994</v>
      </c>
      <c r="C126" s="22"/>
      <c r="D126" s="22"/>
      <c r="E126"/>
    </row>
    <row r="127" spans="1:5" x14ac:dyDescent="0.2">
      <c r="A127" s="93" t="s">
        <v>2114</v>
      </c>
      <c r="B127" s="131" t="s">
        <v>771</v>
      </c>
      <c r="C127" s="79">
        <v>9999</v>
      </c>
      <c r="D127" s="22"/>
      <c r="E127" s="108"/>
    </row>
    <row r="128" spans="1:5" x14ac:dyDescent="0.2">
      <c r="A128" s="93" t="s">
        <v>2115</v>
      </c>
      <c r="B128" s="131" t="s">
        <v>772</v>
      </c>
      <c r="C128" s="114">
        <v>9999</v>
      </c>
      <c r="D128" s="22"/>
      <c r="E128" s="110"/>
    </row>
    <row r="129" spans="1:5" x14ac:dyDescent="0.2">
      <c r="A129" s="93" t="s">
        <v>2116</v>
      </c>
      <c r="B129" s="131" t="s">
        <v>61</v>
      </c>
      <c r="C129" s="113">
        <v>9999</v>
      </c>
      <c r="D129" s="22"/>
      <c r="E129" s="109"/>
    </row>
    <row r="130" spans="1:5" x14ac:dyDescent="0.2">
      <c r="A130" s="93"/>
      <c r="B130" s="124"/>
      <c r="C130" s="92"/>
      <c r="D130" s="92"/>
      <c r="E130"/>
    </row>
    <row r="131" spans="1:5" x14ac:dyDescent="0.2">
      <c r="A131" s="56" t="s">
        <v>402</v>
      </c>
      <c r="B131" s="124"/>
      <c r="C131" s="51"/>
      <c r="D131" s="51"/>
      <c r="E131"/>
    </row>
    <row r="132" spans="1:5" x14ac:dyDescent="0.2">
      <c r="A132" s="93"/>
      <c r="B132" s="129"/>
      <c r="C132" s="92"/>
      <c r="D132" s="92"/>
      <c r="E132"/>
    </row>
    <row r="133" spans="1:5" ht="127.5" x14ac:dyDescent="0.2">
      <c r="A133" s="56" t="s">
        <v>352</v>
      </c>
      <c r="B133" s="129" t="s">
        <v>1403</v>
      </c>
      <c r="C133" s="152"/>
      <c r="D133" s="92"/>
      <c r="E133"/>
    </row>
    <row r="134" spans="1:5" x14ac:dyDescent="0.2">
      <c r="A134" s="93"/>
      <c r="B134" s="91"/>
      <c r="C134" s="152"/>
      <c r="D134" s="92"/>
      <c r="E134"/>
    </row>
    <row r="135" spans="1:5" s="41" customFormat="1" x14ac:dyDescent="0.2">
      <c r="A135" s="53" t="s">
        <v>2029</v>
      </c>
      <c r="B135" s="137" t="s">
        <v>1083</v>
      </c>
      <c r="C135" s="83"/>
      <c r="D135" s="83"/>
      <c r="E135"/>
    </row>
    <row r="136" spans="1:5" s="41" customFormat="1" x14ac:dyDescent="0.2">
      <c r="A136" s="51"/>
      <c r="B136" s="138"/>
      <c r="C136" s="83"/>
      <c r="D136" s="83"/>
      <c r="E136"/>
    </row>
    <row r="137" spans="1:5" s="41" customFormat="1" ht="25.5" x14ac:dyDescent="0.2">
      <c r="A137" s="53" t="s">
        <v>352</v>
      </c>
      <c r="B137" s="128" t="s">
        <v>1552</v>
      </c>
      <c r="C137" s="83"/>
      <c r="D137" s="83"/>
      <c r="E137"/>
    </row>
    <row r="138" spans="1:5" s="41" customFormat="1" x14ac:dyDescent="0.2">
      <c r="A138" s="51"/>
      <c r="B138" s="138"/>
      <c r="C138" s="83"/>
      <c r="D138" s="83"/>
      <c r="E138"/>
    </row>
    <row r="139" spans="1:5" ht="38.25" x14ac:dyDescent="0.2">
      <c r="A139" s="106" t="s">
        <v>2030</v>
      </c>
      <c r="B139" s="129" t="s">
        <v>1025</v>
      </c>
      <c r="C139" s="90"/>
      <c r="D139" s="92"/>
      <c r="E139"/>
    </row>
    <row r="140" spans="1:5" x14ac:dyDescent="0.2">
      <c r="A140" s="91" t="s">
        <v>2031</v>
      </c>
      <c r="B140" s="139" t="s">
        <v>2032</v>
      </c>
      <c r="C140" s="119">
        <v>999999.99</v>
      </c>
      <c r="D140" s="83"/>
      <c r="E140" s="108"/>
    </row>
    <row r="141" spans="1:5" x14ac:dyDescent="0.2">
      <c r="A141" s="91" t="s">
        <v>2033</v>
      </c>
      <c r="B141" s="139" t="s">
        <v>2815</v>
      </c>
      <c r="C141" s="121">
        <v>0</v>
      </c>
      <c r="D141" s="83"/>
      <c r="E141" s="110"/>
    </row>
    <row r="142" spans="1:5" x14ac:dyDescent="0.2">
      <c r="A142" s="91" t="s">
        <v>2035</v>
      </c>
      <c r="B142" s="139" t="s">
        <v>2816</v>
      </c>
      <c r="C142" s="121">
        <v>0</v>
      </c>
      <c r="D142" s="43"/>
      <c r="E142" s="110"/>
    </row>
    <row r="143" spans="1:5" x14ac:dyDescent="0.2">
      <c r="A143" s="91" t="s">
        <v>2037</v>
      </c>
      <c r="B143" s="139" t="s">
        <v>2817</v>
      </c>
      <c r="C143" s="121">
        <v>0</v>
      </c>
      <c r="D143" s="43"/>
      <c r="E143" s="110"/>
    </row>
    <row r="144" spans="1:5" x14ac:dyDescent="0.2">
      <c r="A144" s="91" t="s">
        <v>2039</v>
      </c>
      <c r="B144" s="139" t="s">
        <v>2818</v>
      </c>
      <c r="C144" s="121">
        <v>0</v>
      </c>
      <c r="D144" s="43"/>
      <c r="E144" s="110"/>
    </row>
    <row r="145" spans="1:5" x14ac:dyDescent="0.2">
      <c r="A145" s="91" t="s">
        <v>2117</v>
      </c>
      <c r="B145" s="139" t="s">
        <v>2819</v>
      </c>
      <c r="C145" s="121">
        <v>0</v>
      </c>
      <c r="D145" s="43"/>
      <c r="E145" s="110"/>
    </row>
    <row r="146" spans="1:5" x14ac:dyDescent="0.2">
      <c r="A146" s="91" t="s">
        <v>2217</v>
      </c>
      <c r="B146" s="139" t="s">
        <v>2820</v>
      </c>
      <c r="C146" s="121">
        <v>0</v>
      </c>
      <c r="D146" s="43"/>
      <c r="E146" s="110"/>
    </row>
    <row r="147" spans="1:5" x14ac:dyDescent="0.2">
      <c r="A147" s="91" t="s">
        <v>2219</v>
      </c>
      <c r="B147" s="139" t="s">
        <v>2821</v>
      </c>
      <c r="C147" s="121">
        <v>0</v>
      </c>
      <c r="D147" s="43"/>
      <c r="E147" s="110"/>
    </row>
    <row r="148" spans="1:5" x14ac:dyDescent="0.2">
      <c r="A148" s="91" t="s">
        <v>2221</v>
      </c>
      <c r="B148" s="139" t="s">
        <v>2822</v>
      </c>
      <c r="C148" s="121">
        <v>0</v>
      </c>
      <c r="D148" s="43"/>
      <c r="E148" s="110"/>
    </row>
    <row r="149" spans="1:5" x14ac:dyDescent="0.2">
      <c r="A149" s="91" t="s">
        <v>2223</v>
      </c>
      <c r="B149" s="139" t="s">
        <v>2823</v>
      </c>
      <c r="C149" s="121">
        <v>0</v>
      </c>
      <c r="D149" s="43"/>
      <c r="E149" s="110"/>
    </row>
    <row r="150" spans="1:5" x14ac:dyDescent="0.2">
      <c r="A150" s="91" t="s">
        <v>2669</v>
      </c>
      <c r="B150" s="139" t="s">
        <v>2824</v>
      </c>
      <c r="C150" s="121">
        <v>0</v>
      </c>
      <c r="D150" s="43"/>
      <c r="E150" s="110"/>
    </row>
    <row r="151" spans="1:5" x14ac:dyDescent="0.2">
      <c r="A151" s="91" t="s">
        <v>2670</v>
      </c>
      <c r="B151" s="139" t="s">
        <v>2825</v>
      </c>
      <c r="C151" s="121">
        <v>0</v>
      </c>
      <c r="D151" s="43"/>
      <c r="E151" s="110"/>
    </row>
    <row r="152" spans="1:5" x14ac:dyDescent="0.2">
      <c r="A152" s="91" t="s">
        <v>2671</v>
      </c>
      <c r="B152" s="139" t="s">
        <v>2826</v>
      </c>
      <c r="C152" s="121">
        <v>0</v>
      </c>
      <c r="D152" s="43"/>
      <c r="E152" s="110"/>
    </row>
    <row r="153" spans="1:5" x14ac:dyDescent="0.2">
      <c r="A153" s="91" t="s">
        <v>2742</v>
      </c>
      <c r="B153" s="139" t="s">
        <v>2827</v>
      </c>
      <c r="C153" s="121">
        <v>0</v>
      </c>
      <c r="D153" s="43"/>
      <c r="E153" s="110"/>
    </row>
    <row r="154" spans="1:5" x14ac:dyDescent="0.2">
      <c r="A154" s="91" t="s">
        <v>2744</v>
      </c>
      <c r="B154" s="139" t="s">
        <v>2828</v>
      </c>
      <c r="C154" s="121">
        <v>0</v>
      </c>
      <c r="D154" s="43"/>
      <c r="E154" s="110"/>
    </row>
    <row r="155" spans="1:5" x14ac:dyDescent="0.2">
      <c r="A155" s="91" t="s">
        <v>2746</v>
      </c>
      <c r="B155" s="139" t="s">
        <v>2829</v>
      </c>
      <c r="C155" s="121">
        <v>0</v>
      </c>
      <c r="D155" s="43"/>
      <c r="E155" s="110"/>
    </row>
    <row r="156" spans="1:5" x14ac:dyDescent="0.2">
      <c r="A156" s="91" t="s">
        <v>2830</v>
      </c>
      <c r="B156" s="139" t="s">
        <v>2831</v>
      </c>
      <c r="C156" s="121">
        <v>0</v>
      </c>
      <c r="D156" s="43"/>
      <c r="E156" s="110"/>
    </row>
    <row r="157" spans="1:5" x14ac:dyDescent="0.2">
      <c r="A157" s="91" t="s">
        <v>2832</v>
      </c>
      <c r="B157" s="139" t="s">
        <v>2833</v>
      </c>
      <c r="C157" s="121">
        <v>0</v>
      </c>
      <c r="D157" s="43"/>
      <c r="E157" s="110"/>
    </row>
    <row r="158" spans="1:5" x14ac:dyDescent="0.2">
      <c r="A158" s="91" t="s">
        <v>2834</v>
      </c>
      <c r="B158" s="139" t="s">
        <v>2835</v>
      </c>
      <c r="C158" s="121">
        <v>0</v>
      </c>
      <c r="D158" s="43"/>
      <c r="E158" s="110"/>
    </row>
    <row r="159" spans="1:5" s="16" customFormat="1" x14ac:dyDescent="0.2">
      <c r="A159" s="91" t="s">
        <v>2836</v>
      </c>
      <c r="B159" s="139" t="s">
        <v>2837</v>
      </c>
      <c r="C159" s="121">
        <v>0</v>
      </c>
      <c r="D159" s="43"/>
      <c r="E159" s="110"/>
    </row>
    <row r="160" spans="1:5" x14ac:dyDescent="0.2">
      <c r="A160" s="91" t="s">
        <v>2838</v>
      </c>
      <c r="B160" s="139" t="s">
        <v>2839</v>
      </c>
      <c r="C160" s="121">
        <v>0</v>
      </c>
      <c r="D160" s="43"/>
      <c r="E160" s="110"/>
    </row>
    <row r="161" spans="1:5" s="16" customFormat="1" x14ac:dyDescent="0.2">
      <c r="A161" s="91" t="s">
        <v>2840</v>
      </c>
      <c r="B161" s="139" t="s">
        <v>2841</v>
      </c>
      <c r="C161" s="121">
        <v>0</v>
      </c>
      <c r="D161" s="43"/>
      <c r="E161" s="110"/>
    </row>
    <row r="162" spans="1:5" s="16" customFormat="1" x14ac:dyDescent="0.2">
      <c r="A162" s="91" t="s">
        <v>2842</v>
      </c>
      <c r="B162" s="139" t="s">
        <v>2843</v>
      </c>
      <c r="C162" s="121">
        <v>0</v>
      </c>
      <c r="D162" s="43"/>
      <c r="E162" s="110"/>
    </row>
    <row r="163" spans="1:5" s="16" customFormat="1" x14ac:dyDescent="0.2">
      <c r="A163" s="91" t="s">
        <v>2844</v>
      </c>
      <c r="B163" s="139" t="s">
        <v>2845</v>
      </c>
      <c r="C163" s="121">
        <v>0</v>
      </c>
      <c r="D163" s="43"/>
      <c r="E163" s="110"/>
    </row>
    <row r="164" spans="1:5" s="16" customFormat="1" x14ac:dyDescent="0.2">
      <c r="A164" s="91" t="s">
        <v>2846</v>
      </c>
      <c r="B164" s="139" t="s">
        <v>2847</v>
      </c>
      <c r="C164" s="121">
        <v>0</v>
      </c>
      <c r="D164" s="43"/>
      <c r="E164" s="110"/>
    </row>
    <row r="165" spans="1:5" s="16" customFormat="1" x14ac:dyDescent="0.2">
      <c r="A165" s="91" t="s">
        <v>2848</v>
      </c>
      <c r="B165" s="139" t="s">
        <v>2849</v>
      </c>
      <c r="C165" s="120">
        <v>0</v>
      </c>
      <c r="D165" s="43"/>
      <c r="E165" s="109"/>
    </row>
    <row r="166" spans="1:5" s="41" customFormat="1" x14ac:dyDescent="0.2">
      <c r="A166" s="51"/>
      <c r="B166" s="129"/>
      <c r="C166" s="94"/>
      <c r="D166" s="83"/>
      <c r="E166"/>
    </row>
    <row r="167" spans="1:5" s="41" customFormat="1" x14ac:dyDescent="0.2">
      <c r="A167" s="53" t="s">
        <v>2041</v>
      </c>
      <c r="B167" s="137" t="s">
        <v>1082</v>
      </c>
      <c r="C167" s="83"/>
      <c r="D167" s="83"/>
      <c r="E167"/>
    </row>
    <row r="168" spans="1:5" s="41" customFormat="1" x14ac:dyDescent="0.2">
      <c r="A168" s="51"/>
      <c r="B168" s="129"/>
      <c r="C168" s="94"/>
      <c r="D168" s="83"/>
      <c r="E168"/>
    </row>
    <row r="169" spans="1:5" s="16" customFormat="1" ht="25.5" x14ac:dyDescent="0.2">
      <c r="A169" s="106" t="s">
        <v>2042</v>
      </c>
      <c r="B169" s="128" t="s">
        <v>1392</v>
      </c>
      <c r="C169" s="154"/>
      <c r="D169" s="92"/>
      <c r="E169"/>
    </row>
    <row r="170" spans="1:5" s="16" customFormat="1" ht="51" x14ac:dyDescent="0.2">
      <c r="A170" s="91" t="s">
        <v>2043</v>
      </c>
      <c r="B170" s="135" t="s">
        <v>1400</v>
      </c>
      <c r="C170" s="119">
        <v>0</v>
      </c>
      <c r="D170" s="92"/>
      <c r="E170" s="108"/>
    </row>
    <row r="171" spans="1:5" s="16" customFormat="1" ht="25.5" x14ac:dyDescent="0.2">
      <c r="A171" s="91" t="s">
        <v>2044</v>
      </c>
      <c r="B171" s="135" t="s">
        <v>287</v>
      </c>
      <c r="C171" s="121">
        <v>0</v>
      </c>
      <c r="D171" s="92"/>
      <c r="E171" s="110"/>
    </row>
    <row r="172" spans="1:5" s="16" customFormat="1" ht="25.5" x14ac:dyDescent="0.2">
      <c r="A172" s="91" t="s">
        <v>2045</v>
      </c>
      <c r="B172" s="135" t="s">
        <v>288</v>
      </c>
      <c r="C172" s="121">
        <v>0</v>
      </c>
      <c r="D172" s="92"/>
      <c r="E172" s="110"/>
    </row>
    <row r="173" spans="1:5" s="16" customFormat="1" ht="25.5" x14ac:dyDescent="0.2">
      <c r="A173" s="91" t="s">
        <v>2046</v>
      </c>
      <c r="B173" s="135" t="s">
        <v>289</v>
      </c>
      <c r="C173" s="120">
        <v>0</v>
      </c>
      <c r="D173" s="92"/>
      <c r="E173" s="109"/>
    </row>
    <row r="174" spans="1:5" s="41" customFormat="1" ht="25.5" x14ac:dyDescent="0.2">
      <c r="A174" s="147" t="s">
        <v>2048</v>
      </c>
      <c r="B174" s="128" t="s">
        <v>1087</v>
      </c>
      <c r="C174" s="78"/>
      <c r="D174" s="83"/>
      <c r="E174"/>
    </row>
    <row r="175" spans="1:5" s="41" customFormat="1" x14ac:dyDescent="0.2">
      <c r="A175" s="51" t="s">
        <v>2049</v>
      </c>
      <c r="B175" s="135" t="s">
        <v>1088</v>
      </c>
      <c r="C175" s="119">
        <v>0</v>
      </c>
      <c r="D175" s="83"/>
      <c r="E175" s="108"/>
    </row>
    <row r="176" spans="1:5" s="41" customFormat="1" x14ac:dyDescent="0.2">
      <c r="A176" s="51" t="s">
        <v>2050</v>
      </c>
      <c r="B176" s="135" t="s">
        <v>1089</v>
      </c>
      <c r="C176" s="121">
        <v>0</v>
      </c>
      <c r="D176" s="83"/>
      <c r="E176" s="110"/>
    </row>
    <row r="177" spans="1:5" s="41" customFormat="1" x14ac:dyDescent="0.2">
      <c r="A177" s="51" t="s">
        <v>2051</v>
      </c>
      <c r="B177" s="135" t="s">
        <v>1090</v>
      </c>
      <c r="C177" s="120">
        <v>0</v>
      </c>
      <c r="D177" s="83"/>
      <c r="E177" s="109"/>
    </row>
    <row r="178" spans="1:5" s="16" customFormat="1" x14ac:dyDescent="0.2">
      <c r="A178" s="106" t="s">
        <v>2052</v>
      </c>
      <c r="B178" s="129" t="s">
        <v>1760</v>
      </c>
      <c r="C178" s="90"/>
      <c r="D178" s="51"/>
      <c r="E178"/>
    </row>
    <row r="179" spans="1:5" s="16" customFormat="1" x14ac:dyDescent="0.2">
      <c r="A179" s="106" t="s">
        <v>2053</v>
      </c>
      <c r="B179" s="129" t="s">
        <v>1376</v>
      </c>
      <c r="C179" s="119">
        <v>0</v>
      </c>
      <c r="D179" s="51"/>
      <c r="E179" s="108"/>
    </row>
    <row r="180" spans="1:5" s="16" customFormat="1" x14ac:dyDescent="0.2">
      <c r="A180" s="106" t="s">
        <v>2054</v>
      </c>
      <c r="B180" s="129" t="s">
        <v>533</v>
      </c>
      <c r="C180" s="121">
        <v>0</v>
      </c>
      <c r="D180" s="51"/>
      <c r="E180" s="110"/>
    </row>
    <row r="181" spans="1:5" s="16" customFormat="1" x14ac:dyDescent="0.2">
      <c r="A181" s="106" t="s">
        <v>2055</v>
      </c>
      <c r="B181" s="129" t="s">
        <v>2084</v>
      </c>
      <c r="C181" s="121">
        <v>0</v>
      </c>
      <c r="D181" s="51"/>
      <c r="E181" s="110"/>
    </row>
    <row r="182" spans="1:5" s="41" customFormat="1" x14ac:dyDescent="0.2">
      <c r="A182" s="106" t="s">
        <v>2056</v>
      </c>
      <c r="B182" s="128" t="s">
        <v>1091</v>
      </c>
      <c r="C182" s="120">
        <v>0</v>
      </c>
      <c r="D182" s="83"/>
      <c r="E182" s="109"/>
    </row>
    <row r="183" spans="1:5" s="41" customFormat="1" x14ac:dyDescent="0.2">
      <c r="A183" s="51"/>
      <c r="B183" s="129"/>
      <c r="C183" s="94"/>
      <c r="D183" s="83"/>
      <c r="E183"/>
    </row>
    <row r="184" spans="1:5" s="41" customFormat="1" x14ac:dyDescent="0.2">
      <c r="A184" s="53" t="s">
        <v>2057</v>
      </c>
      <c r="B184" s="137" t="s">
        <v>1085</v>
      </c>
      <c r="C184" s="83"/>
      <c r="D184" s="83"/>
      <c r="E184"/>
    </row>
    <row r="185" spans="1:5" s="41" customFormat="1" x14ac:dyDescent="0.2">
      <c r="A185" s="51"/>
      <c r="B185" s="129"/>
      <c r="C185" s="94"/>
      <c r="D185" s="83"/>
      <c r="E185"/>
    </row>
    <row r="186" spans="1:5" s="41" customFormat="1" ht="25.5" x14ac:dyDescent="0.2">
      <c r="A186" s="53" t="s">
        <v>352</v>
      </c>
      <c r="B186" s="128" t="s">
        <v>1086</v>
      </c>
      <c r="C186" s="83"/>
      <c r="D186" s="83"/>
      <c r="E186"/>
    </row>
    <row r="187" spans="1:5" s="41" customFormat="1" x14ac:dyDescent="0.2">
      <c r="A187" s="51"/>
      <c r="B187" s="129"/>
      <c r="C187" s="94"/>
      <c r="D187" s="83"/>
      <c r="E187"/>
    </row>
    <row r="188" spans="1:5" s="16" customFormat="1" x14ac:dyDescent="0.2">
      <c r="A188" s="106" t="s">
        <v>2058</v>
      </c>
      <c r="B188" s="129" t="s">
        <v>1092</v>
      </c>
      <c r="C188" s="22"/>
      <c r="D188" s="51"/>
      <c r="E188"/>
    </row>
    <row r="189" spans="1:5" s="16" customFormat="1" x14ac:dyDescent="0.2">
      <c r="A189" s="93" t="s">
        <v>2059</v>
      </c>
      <c r="B189" s="131" t="s">
        <v>2</v>
      </c>
      <c r="C189" s="119">
        <v>0</v>
      </c>
      <c r="D189" s="51"/>
      <c r="E189" s="108"/>
    </row>
    <row r="190" spans="1:5" s="16" customFormat="1" x14ac:dyDescent="0.2">
      <c r="A190" s="93" t="s">
        <v>2060</v>
      </c>
      <c r="B190" s="131" t="s">
        <v>1122</v>
      </c>
      <c r="C190" s="121">
        <v>0</v>
      </c>
      <c r="D190" s="51"/>
      <c r="E190" s="110"/>
    </row>
    <row r="191" spans="1:5" s="16" customFormat="1" x14ac:dyDescent="0.2">
      <c r="A191" s="93" t="s">
        <v>2061</v>
      </c>
      <c r="B191" s="131" t="s">
        <v>1125</v>
      </c>
      <c r="C191" s="121">
        <v>0</v>
      </c>
      <c r="D191" s="51"/>
      <c r="E191" s="110"/>
    </row>
    <row r="192" spans="1:5" s="16" customFormat="1" x14ac:dyDescent="0.2">
      <c r="A192" s="93" t="s">
        <v>2063</v>
      </c>
      <c r="B192" s="131" t="s">
        <v>24</v>
      </c>
      <c r="C192" s="121">
        <v>0</v>
      </c>
      <c r="D192" s="51"/>
      <c r="E192" s="110"/>
    </row>
    <row r="193" spans="1:5" s="16" customFormat="1" x14ac:dyDescent="0.2">
      <c r="A193" s="93" t="s">
        <v>2064</v>
      </c>
      <c r="B193" s="131" t="s">
        <v>1124</v>
      </c>
      <c r="C193" s="121">
        <v>0</v>
      </c>
      <c r="D193" s="51"/>
      <c r="E193" s="110"/>
    </row>
    <row r="194" spans="1:5" s="16" customFormat="1" x14ac:dyDescent="0.2">
      <c r="A194" s="93" t="s">
        <v>2065</v>
      </c>
      <c r="B194" s="139" t="s">
        <v>2062</v>
      </c>
      <c r="C194" s="121">
        <v>0</v>
      </c>
      <c r="D194" s="51"/>
      <c r="E194" s="110"/>
    </row>
    <row r="195" spans="1:5" s="16" customFormat="1" x14ac:dyDescent="0.2">
      <c r="A195" s="93" t="s">
        <v>2119</v>
      </c>
      <c r="B195" s="139" t="s">
        <v>2062</v>
      </c>
      <c r="C195" s="121">
        <v>0</v>
      </c>
      <c r="D195" s="51"/>
      <c r="E195" s="110"/>
    </row>
    <row r="196" spans="1:5" s="16" customFormat="1" x14ac:dyDescent="0.2">
      <c r="A196" s="93" t="s">
        <v>2120</v>
      </c>
      <c r="B196" s="139" t="s">
        <v>2062</v>
      </c>
      <c r="C196" s="121">
        <v>0</v>
      </c>
      <c r="D196" s="51"/>
      <c r="E196" s="110"/>
    </row>
    <row r="197" spans="1:5" s="16" customFormat="1" x14ac:dyDescent="0.2">
      <c r="A197" s="93" t="s">
        <v>2121</v>
      </c>
      <c r="B197" s="139" t="s">
        <v>2062</v>
      </c>
      <c r="C197" s="121">
        <v>0</v>
      </c>
      <c r="D197" s="51"/>
      <c r="E197" s="110"/>
    </row>
    <row r="198" spans="1:5" s="16" customFormat="1" x14ac:dyDescent="0.2">
      <c r="A198" s="93" t="s">
        <v>2122</v>
      </c>
      <c r="B198" s="139" t="s">
        <v>2062</v>
      </c>
      <c r="C198" s="121">
        <v>0</v>
      </c>
      <c r="D198" s="51"/>
      <c r="E198" s="110"/>
    </row>
    <row r="199" spans="1:5" s="16" customFormat="1" x14ac:dyDescent="0.2">
      <c r="A199" s="93" t="s">
        <v>2123</v>
      </c>
      <c r="B199" s="139" t="s">
        <v>2062</v>
      </c>
      <c r="C199" s="121">
        <v>0</v>
      </c>
      <c r="D199" s="51"/>
      <c r="E199" s="110"/>
    </row>
    <row r="200" spans="1:5" s="16" customFormat="1" x14ac:dyDescent="0.2">
      <c r="A200" s="93" t="s">
        <v>2124</v>
      </c>
      <c r="B200" s="139" t="s">
        <v>2062</v>
      </c>
      <c r="C200" s="121">
        <v>0</v>
      </c>
      <c r="D200" s="51"/>
      <c r="E200" s="110"/>
    </row>
    <row r="201" spans="1:5" s="16" customFormat="1" x14ac:dyDescent="0.2">
      <c r="A201" s="93" t="s">
        <v>2278</v>
      </c>
      <c r="B201" s="139" t="s">
        <v>2062</v>
      </c>
      <c r="C201" s="121">
        <v>0</v>
      </c>
      <c r="D201" s="51"/>
      <c r="E201" s="110"/>
    </row>
    <row r="202" spans="1:5" s="16" customFormat="1" x14ac:dyDescent="0.2">
      <c r="A202" s="93" t="s">
        <v>2279</v>
      </c>
      <c r="B202" s="139" t="s">
        <v>2062</v>
      </c>
      <c r="C202" s="121">
        <v>0</v>
      </c>
      <c r="D202" s="51"/>
      <c r="E202" s="110"/>
    </row>
    <row r="203" spans="1:5" s="16" customFormat="1" x14ac:dyDescent="0.2">
      <c r="A203" s="93" t="s">
        <v>2280</v>
      </c>
      <c r="B203" s="139" t="s">
        <v>2062</v>
      </c>
      <c r="C203" s="120">
        <v>0</v>
      </c>
      <c r="D203" s="51"/>
      <c r="E203" s="109"/>
    </row>
    <row r="204" spans="1:5" s="16" customFormat="1" x14ac:dyDescent="0.2">
      <c r="A204" s="106" t="s">
        <v>2066</v>
      </c>
      <c r="B204" s="129" t="s">
        <v>274</v>
      </c>
      <c r="C204" s="22"/>
      <c r="D204" s="51"/>
      <c r="E204"/>
    </row>
    <row r="205" spans="1:5" s="16" customFormat="1" x14ac:dyDescent="0.2">
      <c r="A205" s="93" t="s">
        <v>2067</v>
      </c>
      <c r="B205" s="131" t="s">
        <v>353</v>
      </c>
      <c r="C205" s="119">
        <v>0</v>
      </c>
      <c r="D205" s="51"/>
      <c r="E205" s="108"/>
    </row>
    <row r="206" spans="1:5" s="16" customFormat="1" x14ac:dyDescent="0.2">
      <c r="A206" s="93" t="s">
        <v>2068</v>
      </c>
      <c r="B206" s="139" t="s">
        <v>2440</v>
      </c>
      <c r="C206" s="121">
        <v>0</v>
      </c>
      <c r="D206" s="51"/>
      <c r="E206" s="110"/>
    </row>
    <row r="207" spans="1:5" s="16" customFormat="1" x14ac:dyDescent="0.2">
      <c r="A207" s="93" t="s">
        <v>2070</v>
      </c>
      <c r="B207" s="139" t="s">
        <v>2440</v>
      </c>
      <c r="C207" s="120">
        <v>0</v>
      </c>
      <c r="D207" s="51"/>
      <c r="E207" s="109"/>
    </row>
    <row r="208" spans="1:5" s="16" customFormat="1" x14ac:dyDescent="0.2">
      <c r="A208" s="106" t="s">
        <v>2073</v>
      </c>
      <c r="B208" s="129" t="s">
        <v>44</v>
      </c>
      <c r="C208" s="22"/>
      <c r="D208" s="51"/>
      <c r="E208"/>
    </row>
    <row r="209" spans="1:5" s="16" customFormat="1" x14ac:dyDescent="0.2">
      <c r="A209" s="93" t="s">
        <v>2074</v>
      </c>
      <c r="B209" s="131" t="s">
        <v>1906</v>
      </c>
      <c r="C209" s="119">
        <v>0</v>
      </c>
      <c r="D209" s="51"/>
      <c r="E209" s="108"/>
    </row>
    <row r="210" spans="1:5" s="16" customFormat="1" x14ac:dyDescent="0.2">
      <c r="A210" s="51" t="s">
        <v>2076</v>
      </c>
      <c r="B210" s="172" t="s">
        <v>2441</v>
      </c>
      <c r="C210" s="121">
        <v>0</v>
      </c>
      <c r="D210" s="51"/>
      <c r="E210" s="110"/>
    </row>
    <row r="211" spans="1:5" s="16" customFormat="1" x14ac:dyDescent="0.2">
      <c r="A211" s="51" t="s">
        <v>2077</v>
      </c>
      <c r="B211" s="172" t="s">
        <v>2441</v>
      </c>
      <c r="C211" s="121">
        <v>0</v>
      </c>
      <c r="D211" s="51"/>
      <c r="E211" s="110"/>
    </row>
    <row r="212" spans="1:5" s="16" customFormat="1" x14ac:dyDescent="0.2">
      <c r="A212" s="51" t="s">
        <v>2078</v>
      </c>
      <c r="B212" s="172" t="s">
        <v>2850</v>
      </c>
      <c r="C212" s="121">
        <v>0</v>
      </c>
      <c r="D212" s="51"/>
      <c r="E212" s="110"/>
    </row>
    <row r="213" spans="1:5" s="16" customFormat="1" x14ac:dyDescent="0.2">
      <c r="A213" s="51" t="s">
        <v>2079</v>
      </c>
      <c r="B213" s="172" t="s">
        <v>2850</v>
      </c>
      <c r="C213" s="121">
        <v>0</v>
      </c>
      <c r="D213" s="51"/>
      <c r="E213" s="110"/>
    </row>
    <row r="214" spans="1:5" s="16" customFormat="1" x14ac:dyDescent="0.2">
      <c r="A214" s="93" t="s">
        <v>2127</v>
      </c>
      <c r="B214" s="139" t="s">
        <v>2069</v>
      </c>
      <c r="C214" s="121">
        <v>0</v>
      </c>
      <c r="D214" s="51"/>
      <c r="E214" s="110"/>
    </row>
    <row r="215" spans="1:5" s="16" customFormat="1" x14ac:dyDescent="0.2">
      <c r="A215" s="93" t="s">
        <v>2128</v>
      </c>
      <c r="B215" s="139" t="s">
        <v>2069</v>
      </c>
      <c r="C215" s="121">
        <v>0</v>
      </c>
      <c r="D215" s="51"/>
      <c r="E215" s="110"/>
    </row>
    <row r="216" spans="1:5" s="16" customFormat="1" x14ac:dyDescent="0.2">
      <c r="A216" s="93" t="s">
        <v>2129</v>
      </c>
      <c r="B216" s="139" t="s">
        <v>2069</v>
      </c>
      <c r="C216" s="121">
        <v>0</v>
      </c>
      <c r="D216" s="51"/>
      <c r="E216" s="110"/>
    </row>
    <row r="217" spans="1:5" s="16" customFormat="1" x14ac:dyDescent="0.2">
      <c r="A217" s="93" t="s">
        <v>2130</v>
      </c>
      <c r="B217" s="139" t="s">
        <v>2069</v>
      </c>
      <c r="C217" s="120">
        <v>0</v>
      </c>
      <c r="D217" s="51"/>
      <c r="E217" s="109"/>
    </row>
    <row r="218" spans="1:5" x14ac:dyDescent="0.2">
      <c r="A218" s="106" t="s">
        <v>2442</v>
      </c>
      <c r="B218" s="128" t="s">
        <v>265</v>
      </c>
      <c r="C218" s="90"/>
      <c r="D218" s="92"/>
      <c r="E218"/>
    </row>
    <row r="219" spans="1:5" x14ac:dyDescent="0.2">
      <c r="A219" s="93" t="s">
        <v>2526</v>
      </c>
      <c r="B219" s="139" t="s">
        <v>2075</v>
      </c>
      <c r="C219" s="119">
        <v>0</v>
      </c>
      <c r="D219" s="92"/>
      <c r="E219" s="108"/>
    </row>
    <row r="220" spans="1:5" x14ac:dyDescent="0.2">
      <c r="A220" s="93" t="s">
        <v>2527</v>
      </c>
      <c r="B220" s="139" t="s">
        <v>2075</v>
      </c>
      <c r="C220" s="121">
        <v>0</v>
      </c>
      <c r="D220" s="92"/>
      <c r="E220" s="110"/>
    </row>
    <row r="221" spans="1:5" x14ac:dyDescent="0.2">
      <c r="A221" s="93" t="s">
        <v>2555</v>
      </c>
      <c r="B221" s="139" t="s">
        <v>2075</v>
      </c>
      <c r="C221" s="121">
        <v>0</v>
      </c>
      <c r="D221" s="92"/>
      <c r="E221" s="110"/>
    </row>
    <row r="222" spans="1:5" x14ac:dyDescent="0.2">
      <c r="A222" s="93" t="s">
        <v>2581</v>
      </c>
      <c r="B222" s="139" t="s">
        <v>2075</v>
      </c>
      <c r="C222" s="121">
        <v>0</v>
      </c>
      <c r="D222" s="92"/>
      <c r="E222" s="110"/>
    </row>
    <row r="223" spans="1:5" x14ac:dyDescent="0.2">
      <c r="A223" s="93" t="s">
        <v>2582</v>
      </c>
      <c r="B223" s="139" t="s">
        <v>2075</v>
      </c>
      <c r="C223" s="121">
        <v>0</v>
      </c>
      <c r="D223" s="92"/>
      <c r="E223" s="110"/>
    </row>
    <row r="224" spans="1:5" x14ac:dyDescent="0.2">
      <c r="A224" s="93" t="s">
        <v>2583</v>
      </c>
      <c r="B224" s="139" t="s">
        <v>2075</v>
      </c>
      <c r="C224" s="121">
        <v>0</v>
      </c>
      <c r="D224" s="92"/>
      <c r="E224" s="110"/>
    </row>
    <row r="225" spans="1:5" x14ac:dyDescent="0.2">
      <c r="A225" s="93" t="s">
        <v>2584</v>
      </c>
      <c r="B225" s="139" t="s">
        <v>2075</v>
      </c>
      <c r="C225" s="121">
        <v>0</v>
      </c>
      <c r="D225" s="92"/>
      <c r="E225" s="110"/>
    </row>
    <row r="226" spans="1:5" x14ac:dyDescent="0.2">
      <c r="A226" s="93" t="s">
        <v>2749</v>
      </c>
      <c r="B226" s="139" t="s">
        <v>2075</v>
      </c>
      <c r="C226" s="121">
        <v>0</v>
      </c>
      <c r="D226" s="92"/>
      <c r="E226" s="110"/>
    </row>
    <row r="227" spans="1:5" x14ac:dyDescent="0.2">
      <c r="A227" s="93" t="s">
        <v>2750</v>
      </c>
      <c r="B227" s="139" t="s">
        <v>2075</v>
      </c>
      <c r="C227" s="121">
        <v>0</v>
      </c>
      <c r="D227" s="92"/>
      <c r="E227" s="110"/>
    </row>
    <row r="228" spans="1:5" x14ac:dyDescent="0.2">
      <c r="A228" s="93" t="s">
        <v>2751</v>
      </c>
      <c r="B228" s="139" t="s">
        <v>2075</v>
      </c>
      <c r="C228" s="121">
        <v>0</v>
      </c>
      <c r="D228" s="92"/>
      <c r="E228" s="110"/>
    </row>
    <row r="229" spans="1:5" x14ac:dyDescent="0.2">
      <c r="A229" s="93" t="s">
        <v>2752</v>
      </c>
      <c r="B229" s="139" t="s">
        <v>2075</v>
      </c>
      <c r="C229" s="121">
        <v>0</v>
      </c>
      <c r="D229" s="92"/>
      <c r="E229" s="110"/>
    </row>
    <row r="230" spans="1:5" x14ac:dyDescent="0.2">
      <c r="A230" s="93" t="s">
        <v>2753</v>
      </c>
      <c r="B230" s="139" t="s">
        <v>2075</v>
      </c>
      <c r="C230" s="121">
        <v>0</v>
      </c>
      <c r="D230" s="92"/>
      <c r="E230" s="110"/>
    </row>
    <row r="231" spans="1:5" x14ac:dyDescent="0.2">
      <c r="A231" s="93" t="s">
        <v>2754</v>
      </c>
      <c r="B231" s="139" t="s">
        <v>2075</v>
      </c>
      <c r="C231" s="121">
        <v>0</v>
      </c>
      <c r="D231" s="92"/>
      <c r="E231" s="110"/>
    </row>
    <row r="232" spans="1:5" x14ac:dyDescent="0.2">
      <c r="A232" s="93" t="s">
        <v>2755</v>
      </c>
      <c r="B232" s="139" t="s">
        <v>2075</v>
      </c>
      <c r="C232" s="121">
        <v>0</v>
      </c>
      <c r="D232" s="92"/>
      <c r="E232" s="110"/>
    </row>
    <row r="233" spans="1:5" x14ac:dyDescent="0.2">
      <c r="A233" s="93" t="s">
        <v>2756</v>
      </c>
      <c r="B233" s="139" t="s">
        <v>2075</v>
      </c>
      <c r="C233" s="121">
        <v>0</v>
      </c>
      <c r="D233" s="92"/>
      <c r="E233" s="110"/>
    </row>
    <row r="234" spans="1:5" x14ac:dyDescent="0.2">
      <c r="A234" s="93" t="s">
        <v>2851</v>
      </c>
      <c r="B234" s="139" t="s">
        <v>2075</v>
      </c>
      <c r="C234" s="121">
        <v>0</v>
      </c>
      <c r="D234" s="92"/>
      <c r="E234" s="110"/>
    </row>
    <row r="235" spans="1:5" x14ac:dyDescent="0.2">
      <c r="A235" s="93" t="s">
        <v>2852</v>
      </c>
      <c r="B235" s="139" t="s">
        <v>2075</v>
      </c>
      <c r="C235" s="121">
        <v>0</v>
      </c>
      <c r="D235" s="92"/>
      <c r="E235" s="110"/>
    </row>
    <row r="236" spans="1:5" x14ac:dyDescent="0.2">
      <c r="A236" s="93" t="s">
        <v>2853</v>
      </c>
      <c r="B236" s="139" t="s">
        <v>2075</v>
      </c>
      <c r="C236" s="121">
        <v>0</v>
      </c>
      <c r="D236" s="92"/>
      <c r="E236" s="110"/>
    </row>
    <row r="237" spans="1:5" x14ac:dyDescent="0.2">
      <c r="A237" s="93" t="s">
        <v>2854</v>
      </c>
      <c r="B237" s="139" t="s">
        <v>2075</v>
      </c>
      <c r="C237" s="121">
        <v>0</v>
      </c>
      <c r="D237" s="92"/>
      <c r="E237" s="110"/>
    </row>
    <row r="238" spans="1:5" x14ac:dyDescent="0.2">
      <c r="A238" s="93" t="s">
        <v>2855</v>
      </c>
      <c r="B238" s="139" t="s">
        <v>2075</v>
      </c>
      <c r="C238" s="121">
        <v>0</v>
      </c>
      <c r="D238" s="92"/>
      <c r="E238" s="110"/>
    </row>
    <row r="239" spans="1:5" x14ac:dyDescent="0.2">
      <c r="A239" s="93" t="s">
        <v>2856</v>
      </c>
      <c r="B239" s="139" t="s">
        <v>2075</v>
      </c>
      <c r="C239" s="121">
        <v>0</v>
      </c>
      <c r="D239" s="92"/>
      <c r="E239" s="110"/>
    </row>
    <row r="240" spans="1:5" x14ac:dyDescent="0.2">
      <c r="A240" s="93" t="s">
        <v>2857</v>
      </c>
      <c r="B240" s="139" t="s">
        <v>2075</v>
      </c>
      <c r="C240" s="121">
        <v>0</v>
      </c>
      <c r="D240" s="92"/>
      <c r="E240" s="110"/>
    </row>
    <row r="241" spans="1:5" x14ac:dyDescent="0.2">
      <c r="A241" s="93" t="s">
        <v>2858</v>
      </c>
      <c r="B241" s="139" t="s">
        <v>2075</v>
      </c>
      <c r="C241" s="121">
        <v>0</v>
      </c>
      <c r="D241" s="92"/>
      <c r="E241" s="110"/>
    </row>
    <row r="242" spans="1:5" x14ac:dyDescent="0.2">
      <c r="A242" s="93" t="s">
        <v>2859</v>
      </c>
      <c r="B242" s="139" t="s">
        <v>2075</v>
      </c>
      <c r="C242" s="121">
        <v>0</v>
      </c>
      <c r="D242" s="92"/>
      <c r="E242" s="110"/>
    </row>
    <row r="243" spans="1:5" x14ac:dyDescent="0.2">
      <c r="A243" s="93" t="s">
        <v>2860</v>
      </c>
      <c r="B243" s="139" t="s">
        <v>2075</v>
      </c>
      <c r="C243" s="121">
        <v>0</v>
      </c>
      <c r="D243" s="92"/>
      <c r="E243" s="110"/>
    </row>
    <row r="244" spans="1:5" s="16" customFormat="1" x14ac:dyDescent="0.2">
      <c r="A244" s="93" t="s">
        <v>2861</v>
      </c>
      <c r="B244" s="139" t="s">
        <v>2075</v>
      </c>
      <c r="C244" s="121">
        <v>0</v>
      </c>
      <c r="D244" s="92"/>
      <c r="E244" s="110"/>
    </row>
    <row r="245" spans="1:5" s="16" customFormat="1" x14ac:dyDescent="0.2">
      <c r="A245" s="93" t="s">
        <v>2862</v>
      </c>
      <c r="B245" s="139" t="s">
        <v>2075</v>
      </c>
      <c r="C245" s="121">
        <v>0</v>
      </c>
      <c r="D245" s="92"/>
      <c r="E245" s="110"/>
    </row>
    <row r="246" spans="1:5" s="16" customFormat="1" x14ac:dyDescent="0.2">
      <c r="A246" s="93" t="s">
        <v>2863</v>
      </c>
      <c r="B246" s="139" t="s">
        <v>2075</v>
      </c>
      <c r="C246" s="121">
        <v>0</v>
      </c>
      <c r="D246" s="92"/>
      <c r="E246" s="110"/>
    </row>
    <row r="247" spans="1:5" s="16" customFormat="1" x14ac:dyDescent="0.2">
      <c r="A247" s="93" t="s">
        <v>2864</v>
      </c>
      <c r="B247" s="139" t="s">
        <v>2075</v>
      </c>
      <c r="C247" s="121">
        <v>0</v>
      </c>
      <c r="D247" s="92"/>
      <c r="E247" s="110"/>
    </row>
    <row r="248" spans="1:5" x14ac:dyDescent="0.2">
      <c r="A248" s="93" t="s">
        <v>2865</v>
      </c>
      <c r="B248" s="139" t="s">
        <v>2075</v>
      </c>
      <c r="C248" s="120">
        <v>0</v>
      </c>
      <c r="D248" s="92"/>
      <c r="E248" s="109"/>
    </row>
  </sheetData>
  <sheetProtection sheet="1" objects="1" scenarios="1"/>
  <phoneticPr fontId="1" type="noConversion"/>
  <conditionalFormatting sqref="C8">
    <cfRule type="cellIs" dxfId="473" priority="1" stopIfTrue="1" operator="equal">
      <formula>""</formula>
    </cfRule>
    <cfRule type="cellIs" dxfId="472" priority="2" stopIfTrue="1" operator="equal">
      <formula>""</formula>
    </cfRule>
  </conditionalFormatting>
  <conditionalFormatting sqref="C9">
    <cfRule type="cellIs" dxfId="471" priority="3" stopIfTrue="1" operator="equal">
      <formula>""</formula>
    </cfRule>
    <cfRule type="cellIs" dxfId="470" priority="4" stopIfTrue="1" operator="equal">
      <formula>""</formula>
    </cfRule>
  </conditionalFormatting>
  <conditionalFormatting sqref="C10">
    <cfRule type="cellIs" dxfId="469" priority="5" stopIfTrue="1" operator="equal">
      <formula>""</formula>
    </cfRule>
    <cfRule type="cellIs" dxfId="468" priority="6" stopIfTrue="1" operator="equal">
      <formula>""</formula>
    </cfRule>
  </conditionalFormatting>
  <conditionalFormatting sqref="C18">
    <cfRule type="cellIs" dxfId="467" priority="7" stopIfTrue="1" operator="equal">
      <formula>"No"</formula>
    </cfRule>
    <cfRule type="cellIs" dxfId="466" priority="8" stopIfTrue="1" operator="equal">
      <formula>""</formula>
    </cfRule>
  </conditionalFormatting>
  <conditionalFormatting sqref="C19">
    <cfRule type="cellIs" dxfId="465" priority="9" stopIfTrue="1" operator="equal">
      <formula>"No"</formula>
    </cfRule>
    <cfRule type="cellIs" dxfId="464" priority="10" stopIfTrue="1" operator="equal">
      <formula>""</formula>
    </cfRule>
  </conditionalFormatting>
  <conditionalFormatting sqref="C20">
    <cfRule type="cellIs" dxfId="463" priority="11" stopIfTrue="1" operator="equal">
      <formula>"No"</formula>
    </cfRule>
    <cfRule type="cellIs" dxfId="462" priority="12" stopIfTrue="1" operator="equal">
      <formula>""</formula>
    </cfRule>
  </conditionalFormatting>
  <conditionalFormatting sqref="C21">
    <cfRule type="cellIs" dxfId="461" priority="13" stopIfTrue="1" operator="equal">
      <formula>"No"</formula>
    </cfRule>
    <cfRule type="cellIs" dxfId="460" priority="14" stopIfTrue="1" operator="equal">
      <formula>""</formula>
    </cfRule>
  </conditionalFormatting>
  <conditionalFormatting sqref="C22">
    <cfRule type="cellIs" dxfId="459" priority="15" stopIfTrue="1" operator="equal">
      <formula>"No"</formula>
    </cfRule>
    <cfRule type="cellIs" dxfId="458" priority="16" stopIfTrue="1" operator="equal">
      <formula>""</formula>
    </cfRule>
  </conditionalFormatting>
  <conditionalFormatting sqref="C23">
    <cfRule type="cellIs" dxfId="457" priority="17" stopIfTrue="1" operator="equal">
      <formula>"No"</formula>
    </cfRule>
    <cfRule type="cellIs" dxfId="456" priority="18" stopIfTrue="1" operator="equal">
      <formula>""</formula>
    </cfRule>
  </conditionalFormatting>
  <conditionalFormatting sqref="C24">
    <cfRule type="cellIs" dxfId="455" priority="19" stopIfTrue="1" operator="equal">
      <formula>"No"</formula>
    </cfRule>
    <cfRule type="cellIs" dxfId="454" priority="20" stopIfTrue="1" operator="equal">
      <formula>""</formula>
    </cfRule>
  </conditionalFormatting>
  <conditionalFormatting sqref="C25">
    <cfRule type="cellIs" dxfId="453" priority="21" stopIfTrue="1" operator="equal">
      <formula>"No"</formula>
    </cfRule>
    <cfRule type="cellIs" dxfId="452" priority="22" stopIfTrue="1" operator="equal">
      <formula>""</formula>
    </cfRule>
  </conditionalFormatting>
  <conditionalFormatting sqref="C31">
    <cfRule type="cellIs" dxfId="451" priority="23" stopIfTrue="1" operator="equal">
      <formula>"No"</formula>
    </cfRule>
    <cfRule type="cellIs" dxfId="450" priority="24" stopIfTrue="1" operator="equal">
      <formula>""</formula>
    </cfRule>
  </conditionalFormatting>
  <conditionalFormatting sqref="C33">
    <cfRule type="cellIs" dxfId="449" priority="25" stopIfTrue="1" operator="equal">
      <formula>"No"</formula>
    </cfRule>
    <cfRule type="cellIs" dxfId="448" priority="26" stopIfTrue="1" operator="equal">
      <formula>""</formula>
    </cfRule>
  </conditionalFormatting>
  <conditionalFormatting sqref="C34">
    <cfRule type="cellIs" dxfId="447" priority="27" stopIfTrue="1" operator="equal">
      <formula>"No"</formula>
    </cfRule>
    <cfRule type="cellIs" dxfId="446" priority="28" stopIfTrue="1" operator="equal">
      <formula>""</formula>
    </cfRule>
  </conditionalFormatting>
  <conditionalFormatting sqref="C35">
    <cfRule type="cellIs" dxfId="445" priority="29" stopIfTrue="1" operator="equal">
      <formula>"No"</formula>
    </cfRule>
    <cfRule type="cellIs" dxfId="444" priority="30" stopIfTrue="1" operator="equal">
      <formula>""</formula>
    </cfRule>
  </conditionalFormatting>
  <conditionalFormatting sqref="C36">
    <cfRule type="cellIs" dxfId="443" priority="31" stopIfTrue="1" operator="equal">
      <formula>"No"</formula>
    </cfRule>
    <cfRule type="cellIs" dxfId="442" priority="32" stopIfTrue="1" operator="equal">
      <formula>""</formula>
    </cfRule>
  </conditionalFormatting>
  <conditionalFormatting sqref="C37">
    <cfRule type="cellIs" dxfId="441" priority="33" stopIfTrue="1" operator="equal">
      <formula>"No"</formula>
    </cfRule>
    <cfRule type="cellIs" dxfId="440" priority="34" stopIfTrue="1" operator="equal">
      <formula>""</formula>
    </cfRule>
  </conditionalFormatting>
  <conditionalFormatting sqref="C38">
    <cfRule type="cellIs" dxfId="439" priority="35" stopIfTrue="1" operator="equal">
      <formula>"No"</formula>
    </cfRule>
    <cfRule type="cellIs" dxfId="438" priority="36" stopIfTrue="1" operator="equal">
      <formula>""</formula>
    </cfRule>
  </conditionalFormatting>
  <conditionalFormatting sqref="C39">
    <cfRule type="cellIs" dxfId="437" priority="37" stopIfTrue="1" operator="equal">
      <formula>"No"</formula>
    </cfRule>
    <cfRule type="cellIs" dxfId="436" priority="38" stopIfTrue="1" operator="equal">
      <formula>""</formula>
    </cfRule>
  </conditionalFormatting>
  <conditionalFormatting sqref="C40">
    <cfRule type="cellIs" dxfId="435" priority="39" stopIfTrue="1" operator="equal">
      <formula>"No"</formula>
    </cfRule>
    <cfRule type="cellIs" dxfId="434" priority="40" stopIfTrue="1" operator="equal">
      <formula>""</formula>
    </cfRule>
  </conditionalFormatting>
  <conditionalFormatting sqref="C41">
    <cfRule type="cellIs" dxfId="433" priority="41" stopIfTrue="1" operator="equal">
      <formula>"No"</formula>
    </cfRule>
  </conditionalFormatting>
  <conditionalFormatting sqref="C41">
    <cfRule type="cellIs" dxfId="432" priority="42" stopIfTrue="1" operator="equal">
      <formula>""</formula>
    </cfRule>
  </conditionalFormatting>
  <conditionalFormatting sqref="C46">
    <cfRule type="cellIs" dxfId="431" priority="43" stopIfTrue="1" operator="equal">
      <formula>"No"</formula>
    </cfRule>
  </conditionalFormatting>
  <conditionalFormatting sqref="C46">
    <cfRule type="cellIs" dxfId="430" priority="44" stopIfTrue="1" operator="equal">
      <formula>""</formula>
    </cfRule>
  </conditionalFormatting>
  <conditionalFormatting sqref="C55">
    <cfRule type="cellIs" dxfId="429" priority="45" stopIfTrue="1" operator="equal">
      <formula>"No"</formula>
    </cfRule>
  </conditionalFormatting>
  <conditionalFormatting sqref="C55">
    <cfRule type="cellIs" dxfId="428" priority="46" stopIfTrue="1" operator="equal">
      <formula>""</formula>
    </cfRule>
  </conditionalFormatting>
  <conditionalFormatting sqref="C56">
    <cfRule type="cellIs" dxfId="427" priority="47" stopIfTrue="1" operator="equal">
      <formula>0</formula>
    </cfRule>
  </conditionalFormatting>
  <conditionalFormatting sqref="C56">
    <cfRule type="cellIs" dxfId="426" priority="48" stopIfTrue="1" operator="equal">
      <formula>""</formula>
    </cfRule>
  </conditionalFormatting>
  <conditionalFormatting sqref="C57">
    <cfRule type="cellIs" dxfId="425" priority="49" stopIfTrue="1" operator="equal">
      <formula>0</formula>
    </cfRule>
  </conditionalFormatting>
  <conditionalFormatting sqref="C57">
    <cfRule type="cellIs" dxfId="424" priority="50" stopIfTrue="1" operator="equal">
      <formula>""</formula>
    </cfRule>
  </conditionalFormatting>
  <conditionalFormatting sqref="C58">
    <cfRule type="cellIs" dxfId="423" priority="51" stopIfTrue="1" operator="equal">
      <formula>"No"</formula>
    </cfRule>
  </conditionalFormatting>
  <conditionalFormatting sqref="C58">
    <cfRule type="cellIs" dxfId="422" priority="52" stopIfTrue="1" operator="equal">
      <formula>""</formula>
    </cfRule>
  </conditionalFormatting>
  <conditionalFormatting sqref="C60">
    <cfRule type="cellIs" dxfId="421" priority="53" stopIfTrue="1" operator="equal">
      <formula>"No"</formula>
    </cfRule>
  </conditionalFormatting>
  <conditionalFormatting sqref="C60">
    <cfRule type="cellIs" dxfId="420" priority="54" stopIfTrue="1" operator="equal">
      <formula>""</formula>
    </cfRule>
  </conditionalFormatting>
  <conditionalFormatting sqref="C61">
    <cfRule type="cellIs" dxfId="419" priority="55" stopIfTrue="1" operator="equal">
      <formula>"No"</formula>
    </cfRule>
  </conditionalFormatting>
  <conditionalFormatting sqref="C61">
    <cfRule type="cellIs" dxfId="418" priority="56" stopIfTrue="1" operator="equal">
      <formula>""</formula>
    </cfRule>
  </conditionalFormatting>
  <conditionalFormatting sqref="C62">
    <cfRule type="cellIs" dxfId="417" priority="57" stopIfTrue="1" operator="equal">
      <formula>"No"</formula>
    </cfRule>
  </conditionalFormatting>
  <conditionalFormatting sqref="C62">
    <cfRule type="cellIs" dxfId="416" priority="58" stopIfTrue="1" operator="equal">
      <formula>""</formula>
    </cfRule>
  </conditionalFormatting>
  <conditionalFormatting sqref="C64">
    <cfRule type="cellIs" dxfId="415" priority="59" stopIfTrue="1" operator="equal">
      <formula>"No"</formula>
    </cfRule>
  </conditionalFormatting>
  <conditionalFormatting sqref="C64">
    <cfRule type="cellIs" dxfId="414" priority="60" stopIfTrue="1" operator="equal">
      <formula>""</formula>
    </cfRule>
  </conditionalFormatting>
  <conditionalFormatting sqref="C65">
    <cfRule type="cellIs" dxfId="413" priority="61" stopIfTrue="1" operator="equal">
      <formula>"No"</formula>
    </cfRule>
  </conditionalFormatting>
  <conditionalFormatting sqref="C65">
    <cfRule type="cellIs" dxfId="412" priority="62" stopIfTrue="1" operator="equal">
      <formula>""</formula>
    </cfRule>
  </conditionalFormatting>
  <conditionalFormatting sqref="C66">
    <cfRule type="cellIs" dxfId="411" priority="63" stopIfTrue="1" operator="equal">
      <formula>""</formula>
    </cfRule>
  </conditionalFormatting>
  <conditionalFormatting sqref="C66">
    <cfRule type="cellIs" dxfId="410" priority="64" stopIfTrue="1" operator="equal">
      <formula>""</formula>
    </cfRule>
  </conditionalFormatting>
  <conditionalFormatting sqref="C67">
    <cfRule type="cellIs" dxfId="409" priority="65" stopIfTrue="1" operator="equal">
      <formula>"No"</formula>
    </cfRule>
  </conditionalFormatting>
  <conditionalFormatting sqref="C67">
    <cfRule type="cellIs" dxfId="408" priority="66" stopIfTrue="1" operator="equal">
      <formula>""</formula>
    </cfRule>
  </conditionalFormatting>
  <conditionalFormatting sqref="C68">
    <cfRule type="cellIs" dxfId="407" priority="67" stopIfTrue="1" operator="equal">
      <formula>"No"</formula>
    </cfRule>
  </conditionalFormatting>
  <conditionalFormatting sqref="C68">
    <cfRule type="cellIs" dxfId="406" priority="68" stopIfTrue="1" operator="equal">
      <formula>""</formula>
    </cfRule>
  </conditionalFormatting>
  <conditionalFormatting sqref="C69">
    <cfRule type="cellIs" dxfId="405" priority="69" stopIfTrue="1" operator="equal">
      <formula>"No"</formula>
    </cfRule>
  </conditionalFormatting>
  <conditionalFormatting sqref="C69">
    <cfRule type="cellIs" dxfId="404" priority="70" stopIfTrue="1" operator="equal">
      <formula>""</formula>
    </cfRule>
  </conditionalFormatting>
  <conditionalFormatting sqref="C70">
    <cfRule type="cellIs" dxfId="403" priority="71" stopIfTrue="1" operator="equal">
      <formula>"No"</formula>
    </cfRule>
  </conditionalFormatting>
  <conditionalFormatting sqref="C70">
    <cfRule type="cellIs" dxfId="402" priority="72" stopIfTrue="1" operator="equal">
      <formula>""</formula>
    </cfRule>
  </conditionalFormatting>
  <conditionalFormatting sqref="C71">
    <cfRule type="cellIs" dxfId="401" priority="73" stopIfTrue="1" operator="equal">
      <formula>"No"</formula>
    </cfRule>
  </conditionalFormatting>
  <conditionalFormatting sqref="C71">
    <cfRule type="cellIs" dxfId="400" priority="74" stopIfTrue="1" operator="equal">
      <formula>""</formula>
    </cfRule>
  </conditionalFormatting>
  <conditionalFormatting sqref="C72">
    <cfRule type="cellIs" dxfId="399" priority="75" stopIfTrue="1" operator="equal">
      <formula>"No"</formula>
    </cfRule>
  </conditionalFormatting>
  <conditionalFormatting sqref="C72">
    <cfRule type="cellIs" dxfId="398" priority="76" stopIfTrue="1" operator="equal">
      <formula>""</formula>
    </cfRule>
  </conditionalFormatting>
  <conditionalFormatting sqref="C73">
    <cfRule type="cellIs" dxfId="397" priority="77" stopIfTrue="1" operator="equal">
      <formula>"No"</formula>
    </cfRule>
  </conditionalFormatting>
  <conditionalFormatting sqref="C73">
    <cfRule type="cellIs" dxfId="396" priority="78" stopIfTrue="1" operator="equal">
      <formula>""</formula>
    </cfRule>
  </conditionalFormatting>
  <conditionalFormatting sqref="C74">
    <cfRule type="cellIs" dxfId="395" priority="79" stopIfTrue="1" operator="equal">
      <formula>0</formula>
    </cfRule>
  </conditionalFormatting>
  <conditionalFormatting sqref="C74">
    <cfRule type="cellIs" dxfId="394" priority="80" stopIfTrue="1" operator="equal">
      <formula>""</formula>
    </cfRule>
  </conditionalFormatting>
  <conditionalFormatting sqref="C75">
    <cfRule type="cellIs" dxfId="393" priority="81" stopIfTrue="1" operator="equal">
      <formula>0</formula>
    </cfRule>
  </conditionalFormatting>
  <conditionalFormatting sqref="C75">
    <cfRule type="cellIs" dxfId="392" priority="82" stopIfTrue="1" operator="equal">
      <formula>""</formula>
    </cfRule>
  </conditionalFormatting>
  <conditionalFormatting sqref="C78">
    <cfRule type="cellIs" dxfId="391" priority="83" stopIfTrue="1" operator="equal">
      <formula>"No"</formula>
    </cfRule>
  </conditionalFormatting>
  <conditionalFormatting sqref="C78">
    <cfRule type="cellIs" dxfId="390" priority="84" stopIfTrue="1" operator="equal">
      <formula>""</formula>
    </cfRule>
  </conditionalFormatting>
  <conditionalFormatting sqref="C79">
    <cfRule type="cellIs" dxfId="389" priority="85" stopIfTrue="1" operator="equal">
      <formula>"No"</formula>
    </cfRule>
  </conditionalFormatting>
  <conditionalFormatting sqref="C79">
    <cfRule type="cellIs" dxfId="388" priority="86" stopIfTrue="1" operator="equal">
      <formula>""</formula>
    </cfRule>
  </conditionalFormatting>
  <conditionalFormatting sqref="C80">
    <cfRule type="cellIs" dxfId="387" priority="87" stopIfTrue="1" operator="equal">
      <formula>"No"</formula>
    </cfRule>
  </conditionalFormatting>
  <conditionalFormatting sqref="C80">
    <cfRule type="cellIs" dxfId="386" priority="88" stopIfTrue="1" operator="equal">
      <formula>""</formula>
    </cfRule>
  </conditionalFormatting>
  <conditionalFormatting sqref="C81">
    <cfRule type="cellIs" dxfId="385" priority="89" stopIfTrue="1" operator="equal">
      <formula>"No"</formula>
    </cfRule>
  </conditionalFormatting>
  <conditionalFormatting sqref="C81">
    <cfRule type="cellIs" dxfId="384" priority="90" stopIfTrue="1" operator="equal">
      <formula>""</formula>
    </cfRule>
  </conditionalFormatting>
  <conditionalFormatting sqref="C82">
    <cfRule type="cellIs" dxfId="383" priority="91" stopIfTrue="1" operator="equal">
      <formula>"No"</formula>
    </cfRule>
  </conditionalFormatting>
  <conditionalFormatting sqref="C82">
    <cfRule type="cellIs" dxfId="382" priority="92" stopIfTrue="1" operator="equal">
      <formula>""</formula>
    </cfRule>
  </conditionalFormatting>
  <conditionalFormatting sqref="C85">
    <cfRule type="cellIs" dxfId="381" priority="93" stopIfTrue="1" operator="equal">
      <formula>"No"</formula>
    </cfRule>
  </conditionalFormatting>
  <conditionalFormatting sqref="C85">
    <cfRule type="cellIs" dxfId="380" priority="94" stopIfTrue="1" operator="equal">
      <formula>""</formula>
    </cfRule>
  </conditionalFormatting>
  <conditionalFormatting sqref="C86">
    <cfRule type="cellIs" dxfId="379" priority="95" stopIfTrue="1" operator="equal">
      <formula>"No"</formula>
    </cfRule>
  </conditionalFormatting>
  <conditionalFormatting sqref="C86">
    <cfRule type="cellIs" dxfId="378" priority="96" stopIfTrue="1" operator="equal">
      <formula>""</formula>
    </cfRule>
  </conditionalFormatting>
  <conditionalFormatting sqref="C93">
    <cfRule type="cellIs" dxfId="377" priority="97" stopIfTrue="1" operator="equal">
      <formula>"No"</formula>
    </cfRule>
  </conditionalFormatting>
  <conditionalFormatting sqref="C93">
    <cfRule type="cellIs" dxfId="376" priority="98" stopIfTrue="1" operator="equal">
      <formula>""</formula>
    </cfRule>
  </conditionalFormatting>
  <conditionalFormatting sqref="C94">
    <cfRule type="cellIs" dxfId="375" priority="99" stopIfTrue="1" operator="equal">
      <formula>"No"</formula>
    </cfRule>
  </conditionalFormatting>
  <conditionalFormatting sqref="C94">
    <cfRule type="cellIs" dxfId="374" priority="100" stopIfTrue="1" operator="equal">
      <formula>""</formula>
    </cfRule>
  </conditionalFormatting>
  <conditionalFormatting sqref="C95">
    <cfRule type="cellIs" dxfId="373" priority="101" stopIfTrue="1" operator="equal">
      <formula>"No"</formula>
    </cfRule>
  </conditionalFormatting>
  <conditionalFormatting sqref="C95">
    <cfRule type="cellIs" dxfId="372" priority="102" stopIfTrue="1" operator="equal">
      <formula>""</formula>
    </cfRule>
  </conditionalFormatting>
  <conditionalFormatting sqref="C96">
    <cfRule type="cellIs" dxfId="371" priority="103" stopIfTrue="1" operator="equal">
      <formula>"No"</formula>
    </cfRule>
  </conditionalFormatting>
  <conditionalFormatting sqref="C96">
    <cfRule type="cellIs" dxfId="370" priority="104" stopIfTrue="1" operator="equal">
      <formula>""</formula>
    </cfRule>
  </conditionalFormatting>
  <conditionalFormatting sqref="C97">
    <cfRule type="cellIs" dxfId="369" priority="105" stopIfTrue="1" operator="equal">
      <formula>"No"</formula>
    </cfRule>
  </conditionalFormatting>
  <conditionalFormatting sqref="C97">
    <cfRule type="cellIs" dxfId="368" priority="106" stopIfTrue="1" operator="equal">
      <formula>""</formula>
    </cfRule>
  </conditionalFormatting>
  <conditionalFormatting sqref="C99">
    <cfRule type="cellIs" dxfId="367" priority="107" stopIfTrue="1" operator="equal">
      <formula>"No"</formula>
    </cfRule>
  </conditionalFormatting>
  <conditionalFormatting sqref="C99">
    <cfRule type="cellIs" dxfId="366" priority="108" stopIfTrue="1" operator="equal">
      <formula>""</formula>
    </cfRule>
  </conditionalFormatting>
  <conditionalFormatting sqref="C100">
    <cfRule type="cellIs" dxfId="365" priority="109" stopIfTrue="1" operator="equal">
      <formula>"No"</formula>
    </cfRule>
  </conditionalFormatting>
  <conditionalFormatting sqref="C100">
    <cfRule type="cellIs" dxfId="364" priority="110" stopIfTrue="1" operator="equal">
      <formula>""</formula>
    </cfRule>
  </conditionalFormatting>
  <conditionalFormatting sqref="C101">
    <cfRule type="cellIs" dxfId="363" priority="111" stopIfTrue="1" operator="equal">
      <formula>"No"</formula>
    </cfRule>
  </conditionalFormatting>
  <conditionalFormatting sqref="C101">
    <cfRule type="cellIs" dxfId="362" priority="112" stopIfTrue="1" operator="equal">
      <formula>""</formula>
    </cfRule>
  </conditionalFormatting>
  <conditionalFormatting sqref="C103">
    <cfRule type="cellIs" dxfId="361" priority="113" stopIfTrue="1" operator="equal">
      <formula>"No"</formula>
    </cfRule>
  </conditionalFormatting>
  <conditionalFormatting sqref="C103">
    <cfRule type="cellIs" dxfId="360" priority="114" stopIfTrue="1" operator="equal">
      <formula>""</formula>
    </cfRule>
  </conditionalFormatting>
  <conditionalFormatting sqref="C104">
    <cfRule type="cellIs" dxfId="359" priority="115" stopIfTrue="1" operator="equal">
      <formula>"No"</formula>
    </cfRule>
  </conditionalFormatting>
  <conditionalFormatting sqref="C104">
    <cfRule type="cellIs" dxfId="358" priority="116" stopIfTrue="1" operator="equal">
      <formula>""</formula>
    </cfRule>
  </conditionalFormatting>
  <conditionalFormatting sqref="C105">
    <cfRule type="cellIs" dxfId="357" priority="117" stopIfTrue="1" operator="equal">
      <formula>"No"</formula>
    </cfRule>
  </conditionalFormatting>
  <conditionalFormatting sqref="C105">
    <cfRule type="cellIs" dxfId="356" priority="118" stopIfTrue="1" operator="equal">
      <formula>""</formula>
    </cfRule>
  </conditionalFormatting>
  <conditionalFormatting sqref="C109">
    <cfRule type="cellIs" dxfId="355" priority="119" stopIfTrue="1" operator="equal">
      <formula>"No"</formula>
    </cfRule>
  </conditionalFormatting>
  <conditionalFormatting sqref="C109">
    <cfRule type="cellIs" dxfId="354" priority="120" stopIfTrue="1" operator="equal">
      <formula>""</formula>
    </cfRule>
  </conditionalFormatting>
  <conditionalFormatting sqref="C110">
    <cfRule type="cellIs" dxfId="353" priority="121" stopIfTrue="1" operator="equal">
      <formula>"No"</formula>
    </cfRule>
  </conditionalFormatting>
  <conditionalFormatting sqref="C110">
    <cfRule type="cellIs" dxfId="352" priority="122" stopIfTrue="1" operator="equal">
      <formula>""</formula>
    </cfRule>
  </conditionalFormatting>
  <conditionalFormatting sqref="C111">
    <cfRule type="cellIs" dxfId="351" priority="123" stopIfTrue="1" operator="equal">
      <formula>"No"</formula>
    </cfRule>
  </conditionalFormatting>
  <conditionalFormatting sqref="C111">
    <cfRule type="cellIs" dxfId="350" priority="124" stopIfTrue="1" operator="equal">
      <formula>""</formula>
    </cfRule>
  </conditionalFormatting>
  <conditionalFormatting sqref="C112">
    <cfRule type="cellIs" dxfId="349" priority="125" stopIfTrue="1" operator="equal">
      <formula>"No"</formula>
    </cfRule>
  </conditionalFormatting>
  <conditionalFormatting sqref="C112">
    <cfRule type="cellIs" dxfId="348" priority="126" stopIfTrue="1" operator="equal">
      <formula>""</formula>
    </cfRule>
  </conditionalFormatting>
  <conditionalFormatting sqref="C113">
    <cfRule type="cellIs" dxfId="347" priority="127" stopIfTrue="1" operator="equal">
      <formula>"No"</formula>
    </cfRule>
  </conditionalFormatting>
  <conditionalFormatting sqref="C113">
    <cfRule type="cellIs" dxfId="346" priority="128" stopIfTrue="1" operator="equal">
      <formula>""</formula>
    </cfRule>
  </conditionalFormatting>
  <conditionalFormatting sqref="C114">
    <cfRule type="cellIs" dxfId="345" priority="129" stopIfTrue="1" operator="equal">
      <formula>0</formula>
    </cfRule>
  </conditionalFormatting>
  <conditionalFormatting sqref="C114">
    <cfRule type="cellIs" dxfId="344" priority="130" stopIfTrue="1" operator="equal">
      <formula>""</formula>
    </cfRule>
  </conditionalFormatting>
  <conditionalFormatting sqref="C115">
    <cfRule type="cellIs" dxfId="343" priority="131" stopIfTrue="1" operator="equal">
      <formula>"No"</formula>
    </cfRule>
  </conditionalFormatting>
  <conditionalFormatting sqref="C115">
    <cfRule type="cellIs" dxfId="342" priority="132" stopIfTrue="1" operator="equal">
      <formula>""</formula>
    </cfRule>
  </conditionalFormatting>
  <conditionalFormatting sqref="C119">
    <cfRule type="cellIs" dxfId="341" priority="133" stopIfTrue="1" operator="equal">
      <formula>"No"</formula>
    </cfRule>
  </conditionalFormatting>
  <conditionalFormatting sqref="C119">
    <cfRule type="cellIs" dxfId="340" priority="134" stopIfTrue="1" operator="equal">
      <formula>""</formula>
    </cfRule>
  </conditionalFormatting>
  <conditionalFormatting sqref="C120">
    <cfRule type="cellIs" dxfId="339" priority="135" stopIfTrue="1" operator="equal">
      <formula>""</formula>
    </cfRule>
  </conditionalFormatting>
  <conditionalFormatting sqref="C120">
    <cfRule type="cellIs" dxfId="338" priority="136" stopIfTrue="1" operator="equal">
      <formula>""</formula>
    </cfRule>
  </conditionalFormatting>
  <conditionalFormatting sqref="C121">
    <cfRule type="cellIs" dxfId="337" priority="137" stopIfTrue="1" operator="equal">
      <formula>0</formula>
    </cfRule>
  </conditionalFormatting>
  <conditionalFormatting sqref="C121">
    <cfRule type="cellIs" dxfId="336" priority="138" stopIfTrue="1" operator="equal">
      <formula>""</formula>
    </cfRule>
  </conditionalFormatting>
  <conditionalFormatting sqref="C122">
    <cfRule type="cellIs" dxfId="335" priority="139" stopIfTrue="1" operator="equal">
      <formula>"No"</formula>
    </cfRule>
  </conditionalFormatting>
  <conditionalFormatting sqref="C122">
    <cfRule type="cellIs" dxfId="334" priority="140" stopIfTrue="1" operator="equal">
      <formula>""</formula>
    </cfRule>
  </conditionalFormatting>
  <conditionalFormatting sqref="C125">
    <cfRule type="cellIs" dxfId="333" priority="141" stopIfTrue="1" operator="equal">
      <formula>"No"</formula>
    </cfRule>
  </conditionalFormatting>
  <conditionalFormatting sqref="C125">
    <cfRule type="cellIs" dxfId="332" priority="142" stopIfTrue="1" operator="equal">
      <formula>""</formula>
    </cfRule>
  </conditionalFormatting>
  <conditionalFormatting sqref="C127">
    <cfRule type="cellIs" dxfId="331" priority="143" stopIfTrue="1" operator="equal">
      <formula>9999</formula>
    </cfRule>
  </conditionalFormatting>
  <conditionalFormatting sqref="C127">
    <cfRule type="cellIs" dxfId="330" priority="144" stopIfTrue="1" operator="equal">
      <formula>""</formula>
    </cfRule>
  </conditionalFormatting>
  <conditionalFormatting sqref="C128">
    <cfRule type="cellIs" dxfId="329" priority="145" stopIfTrue="1" operator="equal">
      <formula>9999</formula>
    </cfRule>
  </conditionalFormatting>
  <conditionalFormatting sqref="C128">
    <cfRule type="cellIs" dxfId="328" priority="146" stopIfTrue="1" operator="equal">
      <formula>""</formula>
    </cfRule>
  </conditionalFormatting>
  <conditionalFormatting sqref="C129">
    <cfRule type="cellIs" dxfId="327" priority="147" stopIfTrue="1" operator="equal">
      <formula>9999</formula>
    </cfRule>
  </conditionalFormatting>
  <conditionalFormatting sqref="C129">
    <cfRule type="cellIs" dxfId="326" priority="148" stopIfTrue="1" operator="equal">
      <formula>""</formula>
    </cfRule>
  </conditionalFormatting>
  <conditionalFormatting sqref="C140">
    <cfRule type="cellIs" dxfId="325" priority="149" stopIfTrue="1" operator="equal">
      <formula>999999.99</formula>
    </cfRule>
  </conditionalFormatting>
  <conditionalFormatting sqref="C140">
    <cfRule type="cellIs" dxfId="324" priority="150" stopIfTrue="1" operator="equal">
      <formula>""</formula>
    </cfRule>
  </conditionalFormatting>
  <dataValidations count="181">
    <dataValidation allowBlank="1" showInputMessage="1" showErrorMessage="1" sqref="A4 D32:D41 D31"/>
    <dataValidation type="textLength" operator="greaterThanOrEqual" showInputMessage="1" showErrorMessage="1" errorTitle="Text data required" error="Blank answers are not acceptable." promptTitle="Text data required" prompt="Enter ONLY the product's brand name" sqref="C8">
      <formula1>1</formula1>
    </dataValidation>
    <dataValidation type="textLength" operator="greaterThanOrEqual" showInputMessage="1" showErrorMessage="1" errorTitle="Text data required" error="Blank answers are not acceptable." promptTitle="Text data required" prompt="Enter the product's name and model number" sqref="C9">
      <formula1>1</formula1>
    </dataValidation>
    <dataValidation type="textLength" operator="greaterThanOrEqual" showInputMessage="1" showErrorMessage="1" errorTitle="Text data required" error="Blank answers are not acceptable." promptTitle="Text data required" prompt="Enter the &quot;short&quot; name of the OEM or SA representative of OEM" sqref="C10">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5">
      <formula1>"Yes,No"</formula1>
    </dataValidation>
    <dataValidation type="list" showInputMessage="1" showErrorMessage="1" errorTitle="Yes or No Required." error="Enter ONLY 'Yes' or 'No' or select from the dropdown list." promptTitle="Mandatory Specification" prompt="These components must be included in the solution price" sqref="C31">
      <formula1>"Yes,No"</formula1>
    </dataValidation>
    <dataValidation type="list" showInputMessage="1" showErrorMessage="1" errorTitle="Yes or No Required." error="Enter ONLY 'Yes' or 'No' or select from the dropdown list." promptTitle="Mandatory Specification" prompt="If required by the end-user solution, these components must be included in the solution price" sqref="C33">
      <formula1>"Yes,No"</formula1>
    </dataValidation>
    <dataValidation type="list" showInputMessage="1" showErrorMessage="1" errorTitle="Yes or No Required." error="Enter ONLY 'Yes' or 'No' or select from the dropdown list." promptTitle="Mandatory Specification" prompt="If required by the end-user solution, these components must be included in the solution price" sqref="C34">
      <formula1>"Yes,No"</formula1>
    </dataValidation>
    <dataValidation type="list" showInputMessage="1" showErrorMessage="1" errorTitle="Yes or No Required." error="Enter ONLY 'Yes' or 'No' or select from the dropdown list." promptTitle="Mandatory Specification" prompt="If required by the end-user solution, these components must be included in the solution price" sqref="C35">
      <formula1>"Yes,No"</formula1>
    </dataValidation>
    <dataValidation type="list" showInputMessage="1" showErrorMessage="1" errorTitle="Yes or No Required." error="Enter ONLY 'Yes' or 'No' or select from the dropdown list." promptTitle="Mandatory Specification" prompt="If required by the end-user solution, these components must be included in the solution price" sqref="C36">
      <formula1>"Yes,No"</formula1>
    </dataValidation>
    <dataValidation type="list" showInputMessage="1" showErrorMessage="1" errorTitle="Yes or No Required." error="Enter ONLY 'Yes' or 'No' or select from the dropdown list." promptTitle="Mandatory Specification" prompt="If required by the end-user solution, these components must be included in the solution price" sqref="C37">
      <formula1>"Yes,No"</formula1>
    </dataValidation>
    <dataValidation type="list" showInputMessage="1" showErrorMessage="1" errorTitle="Yes or No Required." error="Enter ONLY 'Yes' or 'No' or select from the dropdown list." promptTitle="Mandatory Specification" prompt="If required by the end-user solution, these components must be included in the solution price" sqref="C38">
      <formula1>"Yes,No"</formula1>
    </dataValidation>
    <dataValidation type="list" showInputMessage="1" showErrorMessage="1" errorTitle="Yes or No Required." error="Enter ONLY 'Yes' or 'No' or select from the dropdown list." promptTitle="Mandatory Specification" prompt="If required by the end-user solution, these components must be included in the solution price" sqref="C39">
      <formula1>"Yes,No"</formula1>
    </dataValidation>
    <dataValidation type="list" showInputMessage="1" showErrorMessage="1" errorTitle="Yes or No Required." error="Enter ONLY 'Yes' or 'No' or select from the dropdown list." promptTitle="Mandatory Specification" prompt="If required by the end-user solution, these components must be included in the solution price" sqref="C40">
      <formula1>"Yes,No"</formula1>
    </dataValidation>
    <dataValidation type="list" showInputMessage="1" showErrorMessage="1" errorTitle="Yes or No Required." error="Enter ONLY 'Yes' or 'No' or select from the dropdown list." promptTitle="Mandatory Specification" prompt="If required by the end-user solution, these components must be included in the solution price" sqref="C4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6">
      <formula1>"Yes,No"</formula1>
    </dataValidation>
    <dataValidation type="list" showInputMessage="1" showErrorMessage="1" errorTitle="Yes or No Required" error="Enter ONLY 'Yes' or 'No' or select from the dropdown list." prompt="A 'No' answer is allowed, as this is a non-mandatory line." sqref="C47">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48">
      <formula1>"Yes,No"</formula1>
    </dataValidation>
    <dataValidation type="list" showInputMessage="1" showErrorMessage="1" errorTitle="Yes or No Required" error="Enter ONLY 'Yes' or 'No' or select from the dropdown list." prompt="A 'No' answer is allowed, as this is a non-mandatory line." sqref="C50">
      <formula1>"Yes,No"</formula1>
    </dataValidation>
    <dataValidation type="list" showInputMessage="1" showErrorMessage="1" errorTitle="Yes or No Required" error="Enter ONLY 'Yes' or 'No' or select from the dropdown list." prompt="A 'No' answer is allowed, as this is a non-mandatory line." sqref="C51">
      <formula1>"Yes,No"</formula1>
    </dataValidation>
    <dataValidation type="list" showInputMessage="1" showErrorMessage="1" errorTitle="Yes or No Required" error="Enter ONLY 'Yes' or 'No' or select from the dropdown list." prompt="A 'No' answer is allowed, as this is a non-mandatory line." sqref="C52">
      <formula1>"Yes,No"</formula1>
    </dataValidation>
    <dataValidation type="list" showInputMessage="1" showErrorMessage="1" errorTitle="Yes or No Required" error="Enter ONLY 'Yes' or 'No' or select from the dropdown list." prompt="A 'No' answer is allowed, as this is a non-mandatory line." sqref="C53">
      <formula1>"Yes,No"</formula1>
    </dataValidation>
    <dataValidation type="list" showInputMessage="1" showErrorMessage="1" errorTitle="Yes or No Required" error="Enter ONLY 'Yes' or 'No' or select from the dropdown list." prompt="A 'No' answer is allowed, as this is a non-mandatory line." sqref="C5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5">
      <formula1>"Yes,No"</formula1>
    </dataValidation>
    <dataValidation type="decimal" operator="greaterThan" showInputMessage="1" showErrorMessage="1" errorTitle="Numeric data required" error="Enter ONLY numeric data" promptTitle="Numeric data required" prompt="Enter a number bigger than 0" sqref="C56">
      <formula1>0</formula1>
    </dataValidation>
    <dataValidation type="decimal" operator="greaterThan" showInputMessage="1" showErrorMessage="1" errorTitle="Numeric data required" error="Enter ONLY numeric data" promptTitle="Numeric data required" prompt="Enter a number bigger than 0" sqref="C57">
      <formula1>0</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5">
      <formula1>"Yes,No"</formula1>
    </dataValidation>
    <dataValidation type="textLength" operator="greaterThanOrEqual" showInputMessage="1" showErrorMessage="1" errorTitle="Text data required" error="Blank answers are not acceptable." promptTitle="Text data required" prompt="Enter the data as specified." sqref="C66">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3">
      <formula1>"Yes,No"</formula1>
    </dataValidation>
    <dataValidation type="decimal" operator="greaterThan" showInputMessage="1" showErrorMessage="1" errorTitle="Numeric data required" error="Enter ONLY numeric data" promptTitle="Numeric data required" prompt="Enter a number bigger than 0" sqref="C74">
      <formula1>0</formula1>
    </dataValidation>
    <dataValidation type="decimal" operator="greaterThan" showInputMessage="1" showErrorMessage="1" errorTitle="Numeric data required" error="Enter ONLY numeric data" promptTitle="Numeric data required" prompt="Enter a number bigger than 0" sqref="C75">
      <formula1>0</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7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2">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83">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8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3">
      <formula1>"Yes,No"</formula1>
    </dataValidation>
    <dataValidation type="decimal" operator="greaterThan" showInputMessage="1" showErrorMessage="1" errorTitle="Numeric data required" error="Enter ONLY numeric data" promptTitle="Numeric data required" prompt="Enter a number bigger than 0" sqref="C114">
      <formula1>0</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9">
      <formula1>"Yes,No"</formula1>
    </dataValidation>
    <dataValidation type="list" showInputMessage="1" showErrorMessage="1" errorTitle="Only answers in list allowed" error="Enter ONLY answers found in the dropdown list." promptTitle="Choice of answers" prompt="Choose answer from list." sqref="C120">
      <formula1>"Desktop,Rack,Other"</formula1>
    </dataValidation>
    <dataValidation type="decimal" operator="greaterThan" showInputMessage="1" showErrorMessage="1" errorTitle="Numeric data required" error="Enter ONLY numeric data" promptTitle="Numeric data required" prompt="Enter a number bigger than 0" sqref="C121">
      <formula1>0</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2">
      <formula1>"Yes,No"</formula1>
    </dataValidation>
    <dataValidation type="list" showInputMessage="1" showErrorMessage="1" errorTitle="Yes or No Required" error="Enter ONLY 'Yes' or 'No' or select from the dropdown list." prompt="A 'No' answer is allowed, as this is a non-mandatory line." sqref="C123">
      <formula1>"Yes,No"</formula1>
    </dataValidation>
    <dataValidation type="list" showInputMessage="1" showErrorMessage="1" errorTitle="Yes or No Required" error="Enter ONLY 'Yes' or 'No' or select from the dropdown list." prompt="A 'No' answer is allowed, as this is a non-mandatory line." sqref="C12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5">
      <formula1>"Yes,No"</formula1>
    </dataValidation>
    <dataValidation type="decimal" operator="greaterThan" showInputMessage="1" showErrorMessage="1" errorTitle="Numeric data required" error="Enter ONLY numeric data" promptTitle="Numeric data required" prompt="Enter a number larger than 0" sqref="C127">
      <formula1>0</formula1>
    </dataValidation>
    <dataValidation type="decimal" operator="greaterThan" showInputMessage="1" showErrorMessage="1" errorTitle="Numeric data required" error="Enter ONLY numeric data" promptTitle="Numeric data required" prompt="Enter a number larger than 0" sqref="C128">
      <formula1>0</formula1>
    </dataValidation>
    <dataValidation type="decimal" operator="greaterThan" showInputMessage="1" showErrorMessage="1" errorTitle="Numeric data required" error="Enter ONLY numeric data" promptTitle="Numeric data required" prompt="Enter a number larger than 0" sqref="C129">
      <formula1>0</formula1>
    </dataValidation>
    <dataValidation type="decimal" operator="greaterThanOrEqual" showInputMessage="1" showErrorMessage="1" errorTitle="Only Price information allowed" error="Enter ONLY numeric data without an 'R' sign." promptTitle="Mandatory Price" prompt="Enter base system name and model # in column B, and part # in column E" sqref="C140">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41">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42">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43">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44">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45">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46">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47">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48">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49">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50">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51">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52">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53">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54">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55">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56">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57">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58">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59">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60">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61">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62">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63">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64">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65">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70">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71">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72">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73">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75">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76">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77">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79">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80">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81">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82">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89">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90">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91">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92">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93">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94">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95">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96">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97">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98">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99">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00">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01">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02">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03">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05">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06">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07">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09">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10">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11">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12">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13">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14">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15">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16">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17">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19">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20">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21">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22">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23">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24">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25">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26">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27">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28">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29">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30">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31">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32">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33">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34">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35">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36">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37">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38">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39">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40">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41">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42">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43">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44">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45">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46">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47">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48">
      <formula1>0</formula1>
    </dataValidation>
  </dataValidations>
  <pageMargins left="0.39370078740157483" right="0.39370078740157483" top="0.39370078740157483" bottom="0.49212598425196852" header="0" footer="0.19685039370078741"/>
  <pageSetup paperSize="9" fitToHeight="0" orientation="portrait" r:id="rId1"/>
  <headerFooter alignWithMargins="0">
    <oddFooter>&amp;C&amp;"Arial,Bold"&amp;A&amp;L&amp;8SITA Certification: AVCT, p. &amp;P of &amp;N&amp;R&amp;8© SITA, v4.03 - TU4, H2 2021, 11/07/23</oddFooter>
  </headerFooter>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pageSetUpPr fitToPage="1"/>
  </sheetPr>
  <dimension ref="A1:E221"/>
  <sheetViews>
    <sheetView showGridLines="0" showRowColHeaders="0" zoomScaleNormal="100" workbookViewId="0">
      <pane ySplit="6" topLeftCell="A7" activePane="bottomLeft" state="frozen"/>
      <selection activeCell="C8" sqref="C8"/>
      <selection pane="bottomLeft" activeCell="C8" sqref="C8"/>
    </sheetView>
  </sheetViews>
  <sheetFormatPr defaultColWidth="9.140625" defaultRowHeight="12.75" x14ac:dyDescent="0.2"/>
  <cols>
    <col min="1" max="1" width="6.7109375" style="87" customWidth="1"/>
    <col min="2" max="2" width="50.7109375" style="87" customWidth="1"/>
    <col min="3" max="3" width="16.7109375" style="87" customWidth="1"/>
    <col min="4" max="4" width="1.7109375" style="87" customWidth="1"/>
    <col min="5" max="5" width="19.7109375" style="88" customWidth="1"/>
    <col min="6" max="16384" width="9.140625" style="16"/>
  </cols>
  <sheetData>
    <row r="1" spans="1:5" s="97" customFormat="1" x14ac:dyDescent="0.2">
      <c r="A1" s="140" t="s">
        <v>1916</v>
      </c>
      <c r="B1" s="95"/>
      <c r="C1" s="149"/>
      <c r="D1" s="144"/>
      <c r="E1" s="96" t="s">
        <v>1917</v>
      </c>
    </row>
    <row r="2" spans="1:5" s="97" customFormat="1" x14ac:dyDescent="0.2">
      <c r="A2" s="141" t="s">
        <v>1908</v>
      </c>
      <c r="B2" s="95"/>
      <c r="C2" s="149"/>
      <c r="D2" s="149"/>
      <c r="E2" s="96" t="s">
        <v>1918</v>
      </c>
    </row>
    <row r="3" spans="1:5" s="97" customFormat="1" x14ac:dyDescent="0.2">
      <c r="A3" s="142"/>
      <c r="B3" s="98"/>
      <c r="C3" s="150"/>
      <c r="D3" s="150"/>
      <c r="E3" s="98"/>
    </row>
    <row r="4" spans="1:5" ht="18" x14ac:dyDescent="0.25">
      <c r="A4" s="164" t="s">
        <v>2866</v>
      </c>
      <c r="B4" s="30"/>
      <c r="C4" s="30"/>
      <c r="D4" s="30"/>
      <c r="E4" s="3"/>
    </row>
    <row r="5" spans="1:5" x14ac:dyDescent="0.2">
      <c r="A5" s="22"/>
      <c r="C5" s="22"/>
      <c r="D5" s="22"/>
    </row>
    <row r="6" spans="1:5" s="103" customFormat="1" ht="22.5" x14ac:dyDescent="0.2">
      <c r="A6" s="99" t="s">
        <v>1909</v>
      </c>
      <c r="B6" s="100" t="s">
        <v>1910</v>
      </c>
      <c r="C6" s="99" t="s">
        <v>1911</v>
      </c>
      <c r="D6" s="101"/>
      <c r="E6" s="102" t="s">
        <v>1912</v>
      </c>
    </row>
    <row r="7" spans="1:5" s="103" customFormat="1" x14ac:dyDescent="0.2">
      <c r="A7" s="144"/>
      <c r="B7" s="104"/>
      <c r="C7" s="151"/>
      <c r="D7" s="144"/>
      <c r="E7"/>
    </row>
    <row r="8" spans="1:5" s="105" customFormat="1" x14ac:dyDescent="0.2">
      <c r="A8" s="145" t="s">
        <v>1913</v>
      </c>
      <c r="B8" s="122"/>
      <c r="C8" s="158"/>
      <c r="D8" s="157"/>
      <c r="E8" s="159"/>
    </row>
    <row r="9" spans="1:5" s="105" customFormat="1" x14ac:dyDescent="0.2">
      <c r="A9" s="145" t="s">
        <v>1914</v>
      </c>
      <c r="B9" s="122"/>
      <c r="C9" s="155"/>
      <c r="D9" s="160"/>
      <c r="E9" s="156"/>
    </row>
    <row r="10" spans="1:5" s="105" customFormat="1" x14ac:dyDescent="0.2">
      <c r="A10" s="145" t="s">
        <v>1915</v>
      </c>
      <c r="B10" s="122"/>
      <c r="C10" s="155"/>
      <c r="D10" s="160"/>
      <c r="E10" s="156"/>
    </row>
    <row r="11" spans="1:5" s="41" customFormat="1" x14ac:dyDescent="0.2">
      <c r="A11" s="146"/>
      <c r="B11" s="123"/>
      <c r="C11" s="146"/>
      <c r="D11" s="146"/>
      <c r="E11"/>
    </row>
    <row r="12" spans="1:5" x14ac:dyDescent="0.2">
      <c r="A12" s="56" t="s">
        <v>2085</v>
      </c>
      <c r="B12" s="124"/>
      <c r="C12" s="22"/>
      <c r="D12" s="92"/>
      <c r="E12"/>
    </row>
    <row r="13" spans="1:5" x14ac:dyDescent="0.2">
      <c r="A13" s="93"/>
      <c r="B13" s="91"/>
      <c r="C13" s="152"/>
      <c r="D13" s="92"/>
      <c r="E13"/>
    </row>
    <row r="14" spans="1:5" ht="38.25" x14ac:dyDescent="0.2">
      <c r="A14" s="56" t="s">
        <v>352</v>
      </c>
      <c r="B14" s="128" t="s">
        <v>1000</v>
      </c>
      <c r="C14" s="22"/>
      <c r="D14" s="92"/>
      <c r="E14"/>
    </row>
    <row r="15" spans="1:5" x14ac:dyDescent="0.2">
      <c r="A15" s="93"/>
      <c r="B15" s="91"/>
      <c r="C15" s="152"/>
      <c r="D15" s="92"/>
      <c r="E15"/>
    </row>
    <row r="16" spans="1:5" s="24" customFormat="1" x14ac:dyDescent="0.2">
      <c r="A16" s="53" t="s">
        <v>1920</v>
      </c>
      <c r="B16" s="126" t="s">
        <v>635</v>
      </c>
      <c r="C16" s="83"/>
      <c r="D16" s="83"/>
      <c r="E16"/>
    </row>
    <row r="17" spans="1:5" s="24" customFormat="1" x14ac:dyDescent="0.2">
      <c r="A17" s="51"/>
      <c r="B17" s="127"/>
      <c r="C17" s="83"/>
      <c r="D17" s="83"/>
      <c r="E17"/>
    </row>
    <row r="18" spans="1:5" s="24" customFormat="1" ht="38.25" x14ac:dyDescent="0.2">
      <c r="A18" s="147" t="s">
        <v>1921</v>
      </c>
      <c r="B18" s="128" t="s">
        <v>1100</v>
      </c>
      <c r="C18" s="112" t="s">
        <v>2080</v>
      </c>
      <c r="D18" s="22"/>
      <c r="E18" s="108"/>
    </row>
    <row r="19" spans="1:5" ht="38.25" x14ac:dyDescent="0.2">
      <c r="A19" s="106" t="s">
        <v>1922</v>
      </c>
      <c r="B19" s="129" t="s">
        <v>1126</v>
      </c>
      <c r="C19" s="116" t="s">
        <v>2080</v>
      </c>
      <c r="D19" s="22"/>
      <c r="E19" s="110"/>
    </row>
    <row r="20" spans="1:5" ht="38.25" x14ac:dyDescent="0.2">
      <c r="A20" s="106" t="s">
        <v>1923</v>
      </c>
      <c r="B20" s="129" t="s">
        <v>1907</v>
      </c>
      <c r="C20" s="116" t="s">
        <v>2080</v>
      </c>
      <c r="D20" s="22"/>
      <c r="E20" s="110"/>
    </row>
    <row r="21" spans="1:5" s="24" customFormat="1" ht="102" x14ac:dyDescent="0.2">
      <c r="A21" s="147" t="s">
        <v>1924</v>
      </c>
      <c r="B21" s="129" t="s">
        <v>2081</v>
      </c>
      <c r="C21" s="116" t="s">
        <v>2080</v>
      </c>
      <c r="D21" s="22"/>
      <c r="E21" s="110"/>
    </row>
    <row r="22" spans="1:5" ht="51" x14ac:dyDescent="0.2">
      <c r="A22" s="91" t="s">
        <v>2164</v>
      </c>
      <c r="B22" s="131" t="s">
        <v>866</v>
      </c>
      <c r="C22" s="114" t="s">
        <v>2080</v>
      </c>
      <c r="D22" s="92"/>
      <c r="E22" s="110"/>
    </row>
    <row r="23" spans="1:5" ht="38.25" x14ac:dyDescent="0.2">
      <c r="A23" s="93" t="s">
        <v>2165</v>
      </c>
      <c r="B23" s="131" t="s">
        <v>1446</v>
      </c>
      <c r="C23" s="114" t="s">
        <v>2080</v>
      </c>
      <c r="D23" s="92"/>
      <c r="E23" s="110"/>
    </row>
    <row r="24" spans="1:5" ht="102" x14ac:dyDescent="0.2">
      <c r="A24" s="148" t="s">
        <v>1925</v>
      </c>
      <c r="B24" s="128" t="s">
        <v>1151</v>
      </c>
      <c r="C24" s="113" t="s">
        <v>2080</v>
      </c>
      <c r="D24" s="92"/>
      <c r="E24" s="109"/>
    </row>
    <row r="25" spans="1:5" s="24" customFormat="1" x14ac:dyDescent="0.2">
      <c r="A25" s="51"/>
      <c r="B25" s="128"/>
      <c r="C25" s="89"/>
      <c r="D25" s="22"/>
      <c r="E25"/>
    </row>
    <row r="26" spans="1:5" x14ac:dyDescent="0.2">
      <c r="A26" s="56" t="s">
        <v>1929</v>
      </c>
      <c r="B26" s="133" t="s">
        <v>2082</v>
      </c>
      <c r="C26" s="51"/>
      <c r="D26" s="51"/>
      <c r="E26"/>
    </row>
    <row r="27" spans="1:5" x14ac:dyDescent="0.2">
      <c r="A27" s="93"/>
      <c r="B27" s="129"/>
      <c r="C27" s="51"/>
      <c r="D27" s="51"/>
      <c r="E27"/>
    </row>
    <row r="28" spans="1:5" ht="38.25" x14ac:dyDescent="0.2">
      <c r="A28" s="56" t="s">
        <v>352</v>
      </c>
      <c r="B28" s="129" t="s">
        <v>2083</v>
      </c>
      <c r="C28" s="22"/>
      <c r="D28" s="22"/>
      <c r="E28"/>
    </row>
    <row r="29" spans="1:5" x14ac:dyDescent="0.2">
      <c r="A29" s="22"/>
      <c r="B29" s="129"/>
      <c r="C29" s="22"/>
      <c r="D29" s="22"/>
      <c r="E29"/>
    </row>
    <row r="30" spans="1:5" ht="38.25" x14ac:dyDescent="0.2">
      <c r="A30" s="106" t="s">
        <v>1930</v>
      </c>
      <c r="B30" s="129" t="s">
        <v>1888</v>
      </c>
      <c r="C30" s="111" t="s">
        <v>2080</v>
      </c>
      <c r="D30" s="92"/>
      <c r="E30" s="107"/>
    </row>
    <row r="31" spans="1:5" x14ac:dyDescent="0.2">
      <c r="A31" s="106" t="s">
        <v>1931</v>
      </c>
      <c r="B31" s="129" t="s">
        <v>1779</v>
      </c>
      <c r="C31" s="90"/>
      <c r="D31" s="92"/>
      <c r="E31"/>
    </row>
    <row r="32" spans="1:5" x14ac:dyDescent="0.2">
      <c r="A32" s="93" t="s">
        <v>1932</v>
      </c>
      <c r="B32" s="131" t="s">
        <v>1116</v>
      </c>
      <c r="C32" s="79" t="s">
        <v>2080</v>
      </c>
      <c r="D32" s="92"/>
      <c r="E32" s="108"/>
    </row>
    <row r="33" spans="1:5" x14ac:dyDescent="0.2">
      <c r="A33" s="106" t="s">
        <v>1933</v>
      </c>
      <c r="B33" s="129" t="s">
        <v>1780</v>
      </c>
      <c r="C33" s="114" t="s">
        <v>2080</v>
      </c>
      <c r="D33" s="92"/>
      <c r="E33" s="110"/>
    </row>
    <row r="34" spans="1:5" x14ac:dyDescent="0.2">
      <c r="A34" s="106" t="s">
        <v>1934</v>
      </c>
      <c r="B34" s="129" t="s">
        <v>300</v>
      </c>
      <c r="C34" s="114" t="s">
        <v>2080</v>
      </c>
      <c r="D34" s="92"/>
      <c r="E34" s="110"/>
    </row>
    <row r="35" spans="1:5" ht="25.5" x14ac:dyDescent="0.2">
      <c r="A35" s="93" t="s">
        <v>2673</v>
      </c>
      <c r="B35" s="131" t="s">
        <v>1773</v>
      </c>
      <c r="C35" s="114" t="s">
        <v>2080</v>
      </c>
      <c r="D35" s="92"/>
      <c r="E35" s="110"/>
    </row>
    <row r="36" spans="1:5" x14ac:dyDescent="0.2">
      <c r="A36" s="148" t="s">
        <v>1935</v>
      </c>
      <c r="B36" s="128" t="s">
        <v>907</v>
      </c>
      <c r="C36" s="114" t="s">
        <v>2080</v>
      </c>
      <c r="D36" s="92"/>
      <c r="E36" s="110"/>
    </row>
    <row r="37" spans="1:5" x14ac:dyDescent="0.2">
      <c r="A37" s="148" t="s">
        <v>1936</v>
      </c>
      <c r="B37" s="128" t="s">
        <v>1004</v>
      </c>
      <c r="C37" s="113" t="s">
        <v>2080</v>
      </c>
      <c r="D37" s="92"/>
      <c r="E37" s="109"/>
    </row>
    <row r="38" spans="1:5" x14ac:dyDescent="0.2">
      <c r="A38" s="93"/>
      <c r="B38" s="129"/>
      <c r="C38" s="51"/>
      <c r="D38" s="51"/>
      <c r="E38"/>
    </row>
    <row r="39" spans="1:5" x14ac:dyDescent="0.2">
      <c r="A39" s="56" t="s">
        <v>1937</v>
      </c>
      <c r="B39" s="126" t="s">
        <v>634</v>
      </c>
      <c r="C39" s="56"/>
      <c r="D39" s="92"/>
      <c r="E39"/>
    </row>
    <row r="40" spans="1:5" x14ac:dyDescent="0.2">
      <c r="A40" s="93"/>
      <c r="B40" s="91"/>
      <c r="C40" s="93"/>
      <c r="D40" s="92"/>
      <c r="E40"/>
    </row>
    <row r="41" spans="1:5" ht="25.5" x14ac:dyDescent="0.2">
      <c r="A41" s="106" t="s">
        <v>1938</v>
      </c>
      <c r="B41" s="129" t="s">
        <v>1781</v>
      </c>
      <c r="C41" s="112"/>
      <c r="D41" s="22"/>
      <c r="E41" s="108"/>
    </row>
    <row r="42" spans="1:5" x14ac:dyDescent="0.2">
      <c r="A42" s="106" t="s">
        <v>1939</v>
      </c>
      <c r="B42" s="129" t="s">
        <v>1902</v>
      </c>
      <c r="C42" s="115" t="s">
        <v>2080</v>
      </c>
      <c r="D42" s="22"/>
      <c r="E42" s="109"/>
    </row>
    <row r="43" spans="1:5" x14ac:dyDescent="0.2">
      <c r="A43" s="106" t="s">
        <v>1941</v>
      </c>
      <c r="B43" s="129" t="s">
        <v>1666</v>
      </c>
      <c r="C43" s="89"/>
      <c r="D43" s="22"/>
      <c r="E43"/>
    </row>
    <row r="44" spans="1:5" x14ac:dyDescent="0.2">
      <c r="A44" s="93" t="s">
        <v>2298</v>
      </c>
      <c r="B44" s="131" t="s">
        <v>521</v>
      </c>
      <c r="C44" s="112" t="s">
        <v>2080</v>
      </c>
      <c r="D44" s="22"/>
      <c r="E44" s="108"/>
    </row>
    <row r="45" spans="1:5" x14ac:dyDescent="0.2">
      <c r="A45" s="93" t="s">
        <v>2299</v>
      </c>
      <c r="B45" s="131" t="s">
        <v>526</v>
      </c>
      <c r="C45" s="116" t="s">
        <v>2080</v>
      </c>
      <c r="D45" s="22"/>
      <c r="E45" s="110"/>
    </row>
    <row r="46" spans="1:5" x14ac:dyDescent="0.2">
      <c r="A46" s="93" t="s">
        <v>2623</v>
      </c>
      <c r="B46" s="131" t="s">
        <v>1130</v>
      </c>
      <c r="C46" s="116" t="s">
        <v>2080</v>
      </c>
      <c r="D46" s="22"/>
      <c r="E46" s="110"/>
    </row>
    <row r="47" spans="1:5" x14ac:dyDescent="0.2">
      <c r="A47" s="93" t="s">
        <v>2624</v>
      </c>
      <c r="B47" s="131" t="s">
        <v>816</v>
      </c>
      <c r="C47" s="116" t="s">
        <v>2080</v>
      </c>
      <c r="D47" s="22"/>
      <c r="E47" s="110"/>
    </row>
    <row r="48" spans="1:5" x14ac:dyDescent="0.2">
      <c r="A48" s="93" t="s">
        <v>2625</v>
      </c>
      <c r="B48" s="131" t="s">
        <v>814</v>
      </c>
      <c r="C48" s="116" t="s">
        <v>2080</v>
      </c>
      <c r="D48" s="22"/>
      <c r="E48" s="110"/>
    </row>
    <row r="49" spans="1:5" x14ac:dyDescent="0.2">
      <c r="A49" s="93" t="s">
        <v>2626</v>
      </c>
      <c r="B49" s="131" t="s">
        <v>1129</v>
      </c>
      <c r="C49" s="115" t="s">
        <v>2080</v>
      </c>
      <c r="D49" s="22"/>
      <c r="E49" s="109"/>
    </row>
    <row r="50" spans="1:5" x14ac:dyDescent="0.2">
      <c r="A50" s="106" t="s">
        <v>1942</v>
      </c>
      <c r="B50" s="129" t="s">
        <v>1739</v>
      </c>
      <c r="C50" s="89"/>
      <c r="D50" s="22"/>
      <c r="E50"/>
    </row>
    <row r="51" spans="1:5" x14ac:dyDescent="0.2">
      <c r="A51" s="93" t="s">
        <v>2190</v>
      </c>
      <c r="B51" s="131" t="s">
        <v>659</v>
      </c>
      <c r="C51" s="112" t="s">
        <v>2080</v>
      </c>
      <c r="D51" s="22"/>
      <c r="E51" s="108"/>
    </row>
    <row r="52" spans="1:5" x14ac:dyDescent="0.2">
      <c r="A52" s="93" t="s">
        <v>2226</v>
      </c>
      <c r="B52" s="131" t="s">
        <v>1741</v>
      </c>
      <c r="C52" s="116" t="s">
        <v>2080</v>
      </c>
      <c r="D52" s="22"/>
      <c r="E52" s="110"/>
    </row>
    <row r="53" spans="1:5" x14ac:dyDescent="0.2">
      <c r="A53" s="93" t="s">
        <v>2270</v>
      </c>
      <c r="B53" s="131" t="s">
        <v>1742</v>
      </c>
      <c r="C53" s="116" t="s">
        <v>2080</v>
      </c>
      <c r="D53" s="22"/>
      <c r="E53" s="110"/>
    </row>
    <row r="54" spans="1:5" x14ac:dyDescent="0.2">
      <c r="A54" s="93" t="s">
        <v>2271</v>
      </c>
      <c r="B54" s="131" t="s">
        <v>1740</v>
      </c>
      <c r="C54" s="116" t="s">
        <v>2080</v>
      </c>
      <c r="D54" s="22"/>
      <c r="E54" s="110"/>
    </row>
    <row r="55" spans="1:5" ht="25.5" x14ac:dyDescent="0.2">
      <c r="A55" s="106" t="s">
        <v>1943</v>
      </c>
      <c r="B55" s="129" t="s">
        <v>1131</v>
      </c>
      <c r="C55" s="115"/>
      <c r="D55" s="22"/>
      <c r="E55" s="109"/>
    </row>
    <row r="56" spans="1:5" x14ac:dyDescent="0.2">
      <c r="A56" s="106" t="s">
        <v>1944</v>
      </c>
      <c r="B56" s="129" t="s">
        <v>1352</v>
      </c>
      <c r="C56" s="22"/>
      <c r="D56" s="22"/>
      <c r="E56"/>
    </row>
    <row r="57" spans="1:5" x14ac:dyDescent="0.2">
      <c r="A57" s="93" t="s">
        <v>1945</v>
      </c>
      <c r="B57" s="131" t="s">
        <v>1353</v>
      </c>
      <c r="C57" s="79" t="s">
        <v>2080</v>
      </c>
      <c r="D57" s="92"/>
      <c r="E57" s="108"/>
    </row>
    <row r="58" spans="1:5" x14ac:dyDescent="0.2">
      <c r="A58" s="93" t="s">
        <v>1946</v>
      </c>
      <c r="B58" s="131" t="s">
        <v>1355</v>
      </c>
      <c r="C58" s="114" t="s">
        <v>2080</v>
      </c>
      <c r="D58" s="92"/>
      <c r="E58" s="110"/>
    </row>
    <row r="59" spans="1:5" x14ac:dyDescent="0.2">
      <c r="A59" s="93" t="s">
        <v>2228</v>
      </c>
      <c r="B59" s="131" t="s">
        <v>1354</v>
      </c>
      <c r="C59" s="114" t="s">
        <v>2080</v>
      </c>
      <c r="D59" s="92"/>
      <c r="E59" s="110"/>
    </row>
    <row r="60" spans="1:5" x14ac:dyDescent="0.2">
      <c r="A60" s="93" t="s">
        <v>2229</v>
      </c>
      <c r="B60" s="131" t="s">
        <v>1356</v>
      </c>
      <c r="C60" s="114" t="s">
        <v>2080</v>
      </c>
      <c r="D60" s="92"/>
      <c r="E60" s="110"/>
    </row>
    <row r="61" spans="1:5" x14ac:dyDescent="0.2">
      <c r="A61" s="93" t="s">
        <v>2245</v>
      </c>
      <c r="B61" s="131" t="s">
        <v>1359</v>
      </c>
      <c r="C61" s="114" t="s">
        <v>2080</v>
      </c>
      <c r="D61" s="92"/>
      <c r="E61" s="110"/>
    </row>
    <row r="62" spans="1:5" x14ac:dyDescent="0.2">
      <c r="A62" s="106" t="s">
        <v>1947</v>
      </c>
      <c r="B62" s="129" t="s">
        <v>1357</v>
      </c>
      <c r="C62" s="114" t="s">
        <v>2080</v>
      </c>
      <c r="D62" s="22"/>
      <c r="E62" s="110"/>
    </row>
    <row r="63" spans="1:5" x14ac:dyDescent="0.2">
      <c r="A63" s="93" t="s">
        <v>2230</v>
      </c>
      <c r="B63" s="131" t="s">
        <v>1358</v>
      </c>
      <c r="C63" s="114" t="s">
        <v>2080</v>
      </c>
      <c r="D63" s="22"/>
      <c r="E63" s="110"/>
    </row>
    <row r="64" spans="1:5" x14ac:dyDescent="0.2">
      <c r="A64" s="93" t="s">
        <v>2231</v>
      </c>
      <c r="B64" s="131" t="s">
        <v>1360</v>
      </c>
      <c r="C64" s="113" t="s">
        <v>2080</v>
      </c>
      <c r="D64" s="92"/>
      <c r="E64" s="109"/>
    </row>
    <row r="65" spans="1:5" x14ac:dyDescent="0.2">
      <c r="A65" s="106" t="s">
        <v>1948</v>
      </c>
      <c r="B65" s="129" t="s">
        <v>278</v>
      </c>
      <c r="C65" s="22"/>
      <c r="D65" s="22"/>
      <c r="E65"/>
    </row>
    <row r="66" spans="1:5" ht="25.5" x14ac:dyDescent="0.2">
      <c r="A66" s="93" t="s">
        <v>2167</v>
      </c>
      <c r="B66" s="131" t="s">
        <v>547</v>
      </c>
      <c r="C66" s="79" t="s">
        <v>2080</v>
      </c>
      <c r="D66" s="92"/>
      <c r="E66" s="108"/>
    </row>
    <row r="67" spans="1:5" x14ac:dyDescent="0.2">
      <c r="A67" s="93" t="s">
        <v>2203</v>
      </c>
      <c r="B67" s="131" t="s">
        <v>1904</v>
      </c>
      <c r="C67" s="114" t="s">
        <v>2080</v>
      </c>
      <c r="D67" s="22"/>
      <c r="E67" s="110"/>
    </row>
    <row r="68" spans="1:5" ht="25.5" x14ac:dyDescent="0.2">
      <c r="A68" s="93" t="s">
        <v>2204</v>
      </c>
      <c r="B68" s="131" t="s">
        <v>1903</v>
      </c>
      <c r="C68" s="114" t="s">
        <v>2080</v>
      </c>
      <c r="D68" s="92"/>
      <c r="E68" s="110"/>
    </row>
    <row r="69" spans="1:5" s="41" customFormat="1" ht="25.5" x14ac:dyDescent="0.2">
      <c r="A69" s="51" t="s">
        <v>2205</v>
      </c>
      <c r="B69" s="135" t="s">
        <v>1836</v>
      </c>
      <c r="C69" s="116" t="s">
        <v>2080</v>
      </c>
      <c r="D69" s="83"/>
      <c r="E69" s="110"/>
    </row>
    <row r="70" spans="1:5" s="41" customFormat="1" x14ac:dyDescent="0.2">
      <c r="A70" s="51" t="s">
        <v>2337</v>
      </c>
      <c r="B70" s="135" t="s">
        <v>1012</v>
      </c>
      <c r="C70" s="116" t="s">
        <v>2080</v>
      </c>
      <c r="D70" s="83"/>
      <c r="E70" s="110"/>
    </row>
    <row r="71" spans="1:5" s="41" customFormat="1" x14ac:dyDescent="0.2">
      <c r="A71" s="51" t="s">
        <v>2338</v>
      </c>
      <c r="B71" s="135" t="s">
        <v>1011</v>
      </c>
      <c r="C71" s="116" t="s">
        <v>2080</v>
      </c>
      <c r="D71" s="83"/>
      <c r="E71" s="110"/>
    </row>
    <row r="72" spans="1:5" ht="51" x14ac:dyDescent="0.2">
      <c r="A72" s="93" t="s">
        <v>2414</v>
      </c>
      <c r="B72" s="131" t="s">
        <v>1032</v>
      </c>
      <c r="C72" s="114" t="s">
        <v>2080</v>
      </c>
      <c r="D72" s="92"/>
      <c r="E72" s="110"/>
    </row>
    <row r="73" spans="1:5" ht="25.5" x14ac:dyDescent="0.2">
      <c r="A73" s="106" t="s">
        <v>1949</v>
      </c>
      <c r="B73" s="129" t="s">
        <v>1782</v>
      </c>
      <c r="C73" s="113" t="s">
        <v>2080</v>
      </c>
      <c r="D73" s="92"/>
      <c r="E73" s="109"/>
    </row>
    <row r="74" spans="1:5" x14ac:dyDescent="0.2">
      <c r="A74" s="93"/>
      <c r="B74" s="129"/>
      <c r="C74" s="80"/>
      <c r="D74" s="51"/>
      <c r="E74"/>
    </row>
    <row r="75" spans="1:5" x14ac:dyDescent="0.2">
      <c r="A75" s="56" t="s">
        <v>1991</v>
      </c>
      <c r="B75" s="126" t="s">
        <v>633</v>
      </c>
      <c r="C75" s="92"/>
      <c r="D75" s="92"/>
      <c r="E75"/>
    </row>
    <row r="76" spans="1:5" x14ac:dyDescent="0.2">
      <c r="A76" s="93"/>
      <c r="B76" s="124"/>
      <c r="C76" s="92"/>
      <c r="D76" s="92"/>
      <c r="E76"/>
    </row>
    <row r="77" spans="1:5" ht="25.5" x14ac:dyDescent="0.2">
      <c r="A77" s="56" t="s">
        <v>352</v>
      </c>
      <c r="B77" s="129" t="s">
        <v>187</v>
      </c>
      <c r="C77" s="51"/>
      <c r="D77" s="51"/>
      <c r="E77"/>
    </row>
    <row r="78" spans="1:5" x14ac:dyDescent="0.2">
      <c r="A78" s="93"/>
      <c r="B78" s="129"/>
      <c r="C78" s="51"/>
      <c r="D78" s="51"/>
      <c r="E78"/>
    </row>
    <row r="79" spans="1:5" x14ac:dyDescent="0.2">
      <c r="A79" s="106" t="s">
        <v>1992</v>
      </c>
      <c r="B79" s="129" t="s">
        <v>717</v>
      </c>
      <c r="C79" s="22"/>
      <c r="D79" s="92"/>
      <c r="E79"/>
    </row>
    <row r="80" spans="1:5" ht="25.5" x14ac:dyDescent="0.2">
      <c r="A80" s="93" t="s">
        <v>1993</v>
      </c>
      <c r="B80" s="131" t="s">
        <v>1905</v>
      </c>
      <c r="C80" s="112" t="s">
        <v>2080</v>
      </c>
      <c r="D80" s="22"/>
      <c r="E80" s="108"/>
    </row>
    <row r="81" spans="1:5" ht="51" x14ac:dyDescent="0.2">
      <c r="A81" s="106" t="s">
        <v>1996</v>
      </c>
      <c r="B81" s="129" t="s">
        <v>1132</v>
      </c>
      <c r="C81" s="114" t="s">
        <v>2080</v>
      </c>
      <c r="D81" s="92"/>
      <c r="E81" s="110"/>
    </row>
    <row r="82" spans="1:5" ht="51" x14ac:dyDescent="0.2">
      <c r="A82" s="106" t="s">
        <v>1999</v>
      </c>
      <c r="B82" s="129" t="s">
        <v>1778</v>
      </c>
      <c r="C82" s="114" t="s">
        <v>2080</v>
      </c>
      <c r="D82" s="22"/>
      <c r="E82" s="110"/>
    </row>
    <row r="83" spans="1:5" ht="51" x14ac:dyDescent="0.2">
      <c r="A83" s="106" t="s">
        <v>2000</v>
      </c>
      <c r="B83" s="129" t="s">
        <v>383</v>
      </c>
      <c r="C83" s="114" t="s">
        <v>2080</v>
      </c>
      <c r="D83" s="22"/>
      <c r="E83" s="110"/>
    </row>
    <row r="84" spans="1:5" s="41" customFormat="1" ht="51" x14ac:dyDescent="0.2">
      <c r="A84" s="51" t="s">
        <v>2001</v>
      </c>
      <c r="B84" s="135" t="s">
        <v>1441</v>
      </c>
      <c r="C84" s="115" t="s">
        <v>2080</v>
      </c>
      <c r="D84" s="83"/>
      <c r="E84" s="109"/>
    </row>
    <row r="85" spans="1:5" x14ac:dyDescent="0.2">
      <c r="A85" s="106" t="s">
        <v>2002</v>
      </c>
      <c r="B85" s="128" t="s">
        <v>1442</v>
      </c>
      <c r="C85" s="153"/>
      <c r="D85" s="22"/>
      <c r="E85"/>
    </row>
    <row r="86" spans="1:5" ht="25.5" x14ac:dyDescent="0.2">
      <c r="A86" s="93" t="s">
        <v>2003</v>
      </c>
      <c r="B86" s="131" t="s">
        <v>585</v>
      </c>
      <c r="C86" s="79" t="s">
        <v>2080</v>
      </c>
      <c r="D86" s="92"/>
      <c r="E86" s="108"/>
    </row>
    <row r="87" spans="1:5" x14ac:dyDescent="0.2">
      <c r="A87" s="93" t="s">
        <v>2004</v>
      </c>
      <c r="B87" s="131" t="s">
        <v>586</v>
      </c>
      <c r="C87" s="114" t="s">
        <v>2080</v>
      </c>
      <c r="D87" s="92"/>
      <c r="E87" s="110"/>
    </row>
    <row r="88" spans="1:5" x14ac:dyDescent="0.2">
      <c r="A88" s="93" t="s">
        <v>2005</v>
      </c>
      <c r="B88" s="131" t="s">
        <v>12</v>
      </c>
      <c r="C88" s="113" t="s">
        <v>2080</v>
      </c>
      <c r="D88" s="92"/>
      <c r="E88" s="109"/>
    </row>
    <row r="89" spans="1:5" ht="25.5" x14ac:dyDescent="0.2">
      <c r="A89" s="106" t="s">
        <v>2006</v>
      </c>
      <c r="B89" s="129" t="s">
        <v>1254</v>
      </c>
      <c r="C89" s="22"/>
      <c r="D89" s="92"/>
      <c r="E89"/>
    </row>
    <row r="90" spans="1:5" x14ac:dyDescent="0.2">
      <c r="A90" s="93" t="s">
        <v>2007</v>
      </c>
      <c r="B90" s="131" t="s">
        <v>1255</v>
      </c>
      <c r="C90" s="79" t="s">
        <v>2080</v>
      </c>
      <c r="D90" s="92"/>
      <c r="E90" s="108"/>
    </row>
    <row r="91" spans="1:5" x14ac:dyDescent="0.2">
      <c r="A91" s="93" t="s">
        <v>2169</v>
      </c>
      <c r="B91" s="131" t="s">
        <v>954</v>
      </c>
      <c r="C91" s="114" t="s">
        <v>2080</v>
      </c>
      <c r="D91" s="92"/>
      <c r="E91" s="110"/>
    </row>
    <row r="92" spans="1:5" ht="25.5" x14ac:dyDescent="0.2">
      <c r="A92" s="93" t="s">
        <v>2170</v>
      </c>
      <c r="B92" s="131" t="s">
        <v>1410</v>
      </c>
      <c r="C92" s="113" t="s">
        <v>2080</v>
      </c>
      <c r="D92" s="22"/>
      <c r="E92" s="109"/>
    </row>
    <row r="93" spans="1:5" x14ac:dyDescent="0.2">
      <c r="A93" s="93"/>
      <c r="B93" s="129"/>
      <c r="C93" s="51"/>
      <c r="D93" s="51"/>
      <c r="E93"/>
    </row>
    <row r="94" spans="1:5" x14ac:dyDescent="0.2">
      <c r="A94" s="56" t="s">
        <v>2015</v>
      </c>
      <c r="B94" s="136" t="s">
        <v>632</v>
      </c>
      <c r="C94" s="92"/>
      <c r="D94" s="92"/>
      <c r="E94"/>
    </row>
    <row r="95" spans="1:5" x14ac:dyDescent="0.2">
      <c r="A95" s="93"/>
      <c r="B95" s="91"/>
      <c r="C95" s="92"/>
      <c r="D95" s="92"/>
      <c r="E95"/>
    </row>
    <row r="96" spans="1:5" ht="38.25" x14ac:dyDescent="0.2">
      <c r="A96" s="147" t="s">
        <v>2016</v>
      </c>
      <c r="B96" s="128" t="s">
        <v>628</v>
      </c>
      <c r="C96" s="79" t="s">
        <v>2080</v>
      </c>
      <c r="D96" s="83"/>
      <c r="E96" s="108"/>
    </row>
    <row r="97" spans="1:5" ht="25.5" x14ac:dyDescent="0.2">
      <c r="A97" s="51" t="s">
        <v>2017</v>
      </c>
      <c r="B97" s="135" t="s">
        <v>1281</v>
      </c>
      <c r="C97" s="114" t="s">
        <v>2080</v>
      </c>
      <c r="D97" s="83"/>
      <c r="E97" s="110"/>
    </row>
    <row r="98" spans="1:5" x14ac:dyDescent="0.2">
      <c r="A98" s="93" t="s">
        <v>2018</v>
      </c>
      <c r="B98" s="131" t="s">
        <v>377</v>
      </c>
      <c r="C98" s="114" t="s">
        <v>2080</v>
      </c>
      <c r="D98" s="92"/>
      <c r="E98" s="110"/>
    </row>
    <row r="99" spans="1:5" ht="25.5" x14ac:dyDescent="0.2">
      <c r="A99" s="93" t="s">
        <v>2175</v>
      </c>
      <c r="B99" s="131" t="s">
        <v>204</v>
      </c>
      <c r="C99" s="114" t="s">
        <v>2080</v>
      </c>
      <c r="D99" s="92"/>
      <c r="E99" s="110"/>
    </row>
    <row r="100" spans="1:5" ht="25.5" x14ac:dyDescent="0.2">
      <c r="A100" s="148" t="s">
        <v>2019</v>
      </c>
      <c r="B100" s="129" t="s">
        <v>1382</v>
      </c>
      <c r="C100" s="114" t="s">
        <v>2080</v>
      </c>
      <c r="D100" s="92"/>
      <c r="E100" s="110"/>
    </row>
    <row r="101" spans="1:5" ht="25.5" x14ac:dyDescent="0.2">
      <c r="A101" s="106" t="s">
        <v>2020</v>
      </c>
      <c r="B101" s="129" t="s">
        <v>1766</v>
      </c>
      <c r="C101" s="114"/>
      <c r="D101" s="152"/>
      <c r="E101" s="110"/>
    </row>
    <row r="102" spans="1:5" ht="38.25" x14ac:dyDescent="0.2">
      <c r="A102" s="106" t="s">
        <v>2153</v>
      </c>
      <c r="B102" s="129" t="s">
        <v>1279</v>
      </c>
      <c r="C102" s="114" t="s">
        <v>2080</v>
      </c>
      <c r="D102" s="92"/>
      <c r="E102" s="110"/>
    </row>
    <row r="103" spans="1:5" ht="25.5" x14ac:dyDescent="0.2">
      <c r="A103" s="106" t="s">
        <v>2276</v>
      </c>
      <c r="B103" s="129" t="s">
        <v>1348</v>
      </c>
      <c r="C103" s="113" t="s">
        <v>2080</v>
      </c>
      <c r="D103" s="92"/>
      <c r="E103" s="109"/>
    </row>
    <row r="104" spans="1:5" x14ac:dyDescent="0.2">
      <c r="A104" s="93"/>
      <c r="B104" s="91"/>
      <c r="C104" s="152"/>
      <c r="D104" s="152"/>
      <c r="E104"/>
    </row>
    <row r="105" spans="1:5" x14ac:dyDescent="0.2">
      <c r="A105" s="56" t="s">
        <v>2021</v>
      </c>
      <c r="B105" s="133" t="s">
        <v>790</v>
      </c>
      <c r="C105" s="51"/>
      <c r="D105" s="51"/>
      <c r="E105"/>
    </row>
    <row r="106" spans="1:5" x14ac:dyDescent="0.2">
      <c r="A106" s="93"/>
      <c r="B106" s="129"/>
      <c r="C106" s="51"/>
      <c r="D106" s="51"/>
      <c r="E106"/>
    </row>
    <row r="107" spans="1:5" ht="25.5" x14ac:dyDescent="0.2">
      <c r="A107" s="106" t="s">
        <v>2022</v>
      </c>
      <c r="B107" s="129" t="s">
        <v>1137</v>
      </c>
      <c r="C107" s="79" t="s">
        <v>2080</v>
      </c>
      <c r="D107" s="92"/>
      <c r="E107" s="108"/>
    </row>
    <row r="108" spans="1:5" x14ac:dyDescent="0.2">
      <c r="A108" s="93" t="s">
        <v>2179</v>
      </c>
      <c r="B108" s="131" t="s">
        <v>751</v>
      </c>
      <c r="C108" s="114"/>
      <c r="D108" s="92"/>
      <c r="E108" s="110"/>
    </row>
    <row r="109" spans="1:5" x14ac:dyDescent="0.2">
      <c r="A109" s="93" t="s">
        <v>2180</v>
      </c>
      <c r="B109" s="131" t="s">
        <v>755</v>
      </c>
      <c r="C109" s="114"/>
      <c r="D109" s="92"/>
      <c r="E109" s="110"/>
    </row>
    <row r="110" spans="1:5" x14ac:dyDescent="0.2">
      <c r="A110" s="106" t="s">
        <v>2023</v>
      </c>
      <c r="B110" s="129" t="s">
        <v>1811</v>
      </c>
      <c r="C110" s="114" t="s">
        <v>2080</v>
      </c>
      <c r="D110" s="22"/>
      <c r="E110" s="110"/>
    </row>
    <row r="111" spans="1:5" ht="51" x14ac:dyDescent="0.2">
      <c r="A111" s="106" t="s">
        <v>2024</v>
      </c>
      <c r="B111" s="131" t="s">
        <v>1812</v>
      </c>
      <c r="C111" s="114" t="s">
        <v>2080</v>
      </c>
      <c r="D111" s="22"/>
      <c r="E111" s="110"/>
    </row>
    <row r="112" spans="1:5" ht="25.5" x14ac:dyDescent="0.2">
      <c r="A112" s="106" t="s">
        <v>2184</v>
      </c>
      <c r="B112" s="131" t="s">
        <v>614</v>
      </c>
      <c r="C112" s="114" t="s">
        <v>2080</v>
      </c>
      <c r="D112" s="22"/>
      <c r="E112" s="110"/>
    </row>
    <row r="113" spans="1:5" ht="38.25" x14ac:dyDescent="0.2">
      <c r="A113" s="106" t="s">
        <v>2025</v>
      </c>
      <c r="B113" s="129" t="s">
        <v>1479</v>
      </c>
      <c r="C113" s="113" t="s">
        <v>2080</v>
      </c>
      <c r="D113" s="22"/>
      <c r="E113" s="109"/>
    </row>
    <row r="114" spans="1:5" x14ac:dyDescent="0.2">
      <c r="A114" s="106" t="s">
        <v>2113</v>
      </c>
      <c r="B114" s="129" t="s">
        <v>994</v>
      </c>
      <c r="C114" s="22"/>
      <c r="D114" s="22"/>
      <c r="E114"/>
    </row>
    <row r="115" spans="1:5" x14ac:dyDescent="0.2">
      <c r="A115" s="93" t="s">
        <v>2114</v>
      </c>
      <c r="B115" s="131" t="s">
        <v>771</v>
      </c>
      <c r="C115" s="79">
        <v>9999</v>
      </c>
      <c r="D115" s="22"/>
      <c r="E115" s="108"/>
    </row>
    <row r="116" spans="1:5" x14ac:dyDescent="0.2">
      <c r="A116" s="93" t="s">
        <v>2115</v>
      </c>
      <c r="B116" s="131" t="s">
        <v>772</v>
      </c>
      <c r="C116" s="114">
        <v>9999</v>
      </c>
      <c r="D116" s="22"/>
      <c r="E116" s="110"/>
    </row>
    <row r="117" spans="1:5" x14ac:dyDescent="0.2">
      <c r="A117" s="93" t="s">
        <v>2116</v>
      </c>
      <c r="B117" s="131" t="s">
        <v>61</v>
      </c>
      <c r="C117" s="113">
        <v>9999</v>
      </c>
      <c r="D117" s="22"/>
      <c r="E117" s="109"/>
    </row>
    <row r="118" spans="1:5" x14ac:dyDescent="0.2">
      <c r="A118" s="93"/>
      <c r="B118" s="124"/>
      <c r="C118" s="92"/>
      <c r="D118" s="92"/>
      <c r="E118"/>
    </row>
    <row r="119" spans="1:5" x14ac:dyDescent="0.2">
      <c r="A119" s="56" t="s">
        <v>402</v>
      </c>
      <c r="B119" s="124"/>
      <c r="C119" s="51"/>
      <c r="D119" s="51"/>
      <c r="E119"/>
    </row>
    <row r="120" spans="1:5" x14ac:dyDescent="0.2">
      <c r="A120" s="93"/>
      <c r="B120" s="129"/>
      <c r="C120" s="92"/>
      <c r="D120" s="92"/>
      <c r="E120"/>
    </row>
    <row r="121" spans="1:5" ht="127.5" x14ac:dyDescent="0.2">
      <c r="A121" s="56" t="s">
        <v>352</v>
      </c>
      <c r="B121" s="129" t="s">
        <v>1403</v>
      </c>
      <c r="C121" s="152"/>
      <c r="D121" s="92"/>
      <c r="E121"/>
    </row>
    <row r="122" spans="1:5" x14ac:dyDescent="0.2">
      <c r="A122" s="93"/>
      <c r="B122" s="91"/>
      <c r="C122" s="152"/>
      <c r="D122" s="92"/>
      <c r="E122"/>
    </row>
    <row r="123" spans="1:5" s="41" customFormat="1" x14ac:dyDescent="0.2">
      <c r="A123" s="53" t="s">
        <v>2029</v>
      </c>
      <c r="B123" s="137" t="s">
        <v>1083</v>
      </c>
      <c r="C123" s="83"/>
      <c r="D123" s="83"/>
      <c r="E123"/>
    </row>
    <row r="124" spans="1:5" s="41" customFormat="1" x14ac:dyDescent="0.2">
      <c r="A124" s="51"/>
      <c r="B124" s="138"/>
      <c r="C124" s="83"/>
      <c r="D124" s="83"/>
      <c r="E124"/>
    </row>
    <row r="125" spans="1:5" s="41" customFormat="1" ht="38.25" x14ac:dyDescent="0.2">
      <c r="A125" s="53" t="s">
        <v>352</v>
      </c>
      <c r="B125" s="128" t="s">
        <v>1553</v>
      </c>
      <c r="C125" s="83"/>
      <c r="D125" s="83"/>
      <c r="E125"/>
    </row>
    <row r="126" spans="1:5" s="41" customFormat="1" x14ac:dyDescent="0.2">
      <c r="A126" s="51"/>
      <c r="B126" s="138"/>
      <c r="C126" s="83"/>
      <c r="D126" s="83"/>
      <c r="E126"/>
    </row>
    <row r="127" spans="1:5" ht="38.25" x14ac:dyDescent="0.2">
      <c r="A127" s="106" t="s">
        <v>2030</v>
      </c>
      <c r="B127" s="129" t="s">
        <v>1025</v>
      </c>
      <c r="C127" s="90"/>
      <c r="D127" s="92"/>
      <c r="E127"/>
    </row>
    <row r="128" spans="1:5" x14ac:dyDescent="0.2">
      <c r="A128" s="91" t="s">
        <v>2031</v>
      </c>
      <c r="B128" s="139" t="s">
        <v>2032</v>
      </c>
      <c r="C128" s="119">
        <v>999999.99</v>
      </c>
      <c r="D128" s="83"/>
      <c r="E128" s="108"/>
    </row>
    <row r="129" spans="1:5" x14ac:dyDescent="0.2">
      <c r="A129" s="91" t="s">
        <v>2033</v>
      </c>
      <c r="B129" s="139" t="s">
        <v>2815</v>
      </c>
      <c r="C129" s="121">
        <v>0</v>
      </c>
      <c r="D129" s="83"/>
      <c r="E129" s="110"/>
    </row>
    <row r="130" spans="1:5" x14ac:dyDescent="0.2">
      <c r="A130" s="91" t="s">
        <v>2035</v>
      </c>
      <c r="B130" s="139" t="s">
        <v>2816</v>
      </c>
      <c r="C130" s="121">
        <v>0</v>
      </c>
      <c r="D130" s="43"/>
      <c r="E130" s="110"/>
    </row>
    <row r="131" spans="1:5" x14ac:dyDescent="0.2">
      <c r="A131" s="91" t="s">
        <v>2037</v>
      </c>
      <c r="B131" s="139" t="s">
        <v>2817</v>
      </c>
      <c r="C131" s="121">
        <v>0</v>
      </c>
      <c r="D131" s="43"/>
      <c r="E131" s="110"/>
    </row>
    <row r="132" spans="1:5" x14ac:dyDescent="0.2">
      <c r="A132" s="91" t="s">
        <v>2039</v>
      </c>
      <c r="B132" s="139" t="s">
        <v>2818</v>
      </c>
      <c r="C132" s="121">
        <v>0</v>
      </c>
      <c r="D132" s="43"/>
      <c r="E132" s="110"/>
    </row>
    <row r="133" spans="1:5" x14ac:dyDescent="0.2">
      <c r="A133" s="91" t="s">
        <v>2117</v>
      </c>
      <c r="B133" s="139" t="s">
        <v>2819</v>
      </c>
      <c r="C133" s="121">
        <v>0</v>
      </c>
      <c r="D133" s="43"/>
      <c r="E133" s="110"/>
    </row>
    <row r="134" spans="1:5" x14ac:dyDescent="0.2">
      <c r="A134" s="91" t="s">
        <v>2217</v>
      </c>
      <c r="B134" s="139" t="s">
        <v>2820</v>
      </c>
      <c r="C134" s="121">
        <v>0</v>
      </c>
      <c r="D134" s="43"/>
      <c r="E134" s="110"/>
    </row>
    <row r="135" spans="1:5" x14ac:dyDescent="0.2">
      <c r="A135" s="91" t="s">
        <v>2219</v>
      </c>
      <c r="B135" s="139" t="s">
        <v>2821</v>
      </c>
      <c r="C135" s="121">
        <v>0</v>
      </c>
      <c r="D135" s="43"/>
      <c r="E135" s="110"/>
    </row>
    <row r="136" spans="1:5" x14ac:dyDescent="0.2">
      <c r="A136" s="91" t="s">
        <v>2221</v>
      </c>
      <c r="B136" s="139" t="s">
        <v>2822</v>
      </c>
      <c r="C136" s="121">
        <v>0</v>
      </c>
      <c r="D136" s="43"/>
      <c r="E136" s="110"/>
    </row>
    <row r="137" spans="1:5" x14ac:dyDescent="0.2">
      <c r="A137" s="91" t="s">
        <v>2223</v>
      </c>
      <c r="B137" s="139" t="s">
        <v>2823</v>
      </c>
      <c r="C137" s="121">
        <v>0</v>
      </c>
      <c r="D137" s="43"/>
      <c r="E137" s="110"/>
    </row>
    <row r="138" spans="1:5" x14ac:dyDescent="0.2">
      <c r="A138" s="91" t="s">
        <v>2669</v>
      </c>
      <c r="B138" s="139" t="s">
        <v>2824</v>
      </c>
      <c r="C138" s="121">
        <v>0</v>
      </c>
      <c r="D138" s="43"/>
      <c r="E138" s="110"/>
    </row>
    <row r="139" spans="1:5" x14ac:dyDescent="0.2">
      <c r="A139" s="91" t="s">
        <v>2670</v>
      </c>
      <c r="B139" s="139" t="s">
        <v>2825</v>
      </c>
      <c r="C139" s="121">
        <v>0</v>
      </c>
      <c r="D139" s="43"/>
      <c r="E139" s="110"/>
    </row>
    <row r="140" spans="1:5" x14ac:dyDescent="0.2">
      <c r="A140" s="91" t="s">
        <v>2671</v>
      </c>
      <c r="B140" s="139" t="s">
        <v>2826</v>
      </c>
      <c r="C140" s="121">
        <v>0</v>
      </c>
      <c r="D140" s="43"/>
      <c r="E140" s="110"/>
    </row>
    <row r="141" spans="1:5" x14ac:dyDescent="0.2">
      <c r="A141" s="91" t="s">
        <v>2742</v>
      </c>
      <c r="B141" s="139" t="s">
        <v>2827</v>
      </c>
      <c r="C141" s="121">
        <v>0</v>
      </c>
      <c r="D141" s="43"/>
      <c r="E141" s="110"/>
    </row>
    <row r="142" spans="1:5" x14ac:dyDescent="0.2">
      <c r="A142" s="91" t="s">
        <v>2744</v>
      </c>
      <c r="B142" s="139" t="s">
        <v>2828</v>
      </c>
      <c r="C142" s="121">
        <v>0</v>
      </c>
      <c r="D142" s="43"/>
      <c r="E142" s="110"/>
    </row>
    <row r="143" spans="1:5" x14ac:dyDescent="0.2">
      <c r="A143" s="91" t="s">
        <v>2746</v>
      </c>
      <c r="B143" s="139" t="s">
        <v>2829</v>
      </c>
      <c r="C143" s="121">
        <v>0</v>
      </c>
      <c r="D143" s="43"/>
      <c r="E143" s="110"/>
    </row>
    <row r="144" spans="1:5" x14ac:dyDescent="0.2">
      <c r="A144" s="91" t="s">
        <v>2830</v>
      </c>
      <c r="B144" s="139" t="s">
        <v>2831</v>
      </c>
      <c r="C144" s="121">
        <v>0</v>
      </c>
      <c r="D144" s="43"/>
      <c r="E144" s="110"/>
    </row>
    <row r="145" spans="1:5" x14ac:dyDescent="0.2">
      <c r="A145" s="91" t="s">
        <v>2832</v>
      </c>
      <c r="B145" s="139" t="s">
        <v>2833</v>
      </c>
      <c r="C145" s="121">
        <v>0</v>
      </c>
      <c r="D145" s="43"/>
      <c r="E145" s="110"/>
    </row>
    <row r="146" spans="1:5" x14ac:dyDescent="0.2">
      <c r="A146" s="91" t="s">
        <v>2834</v>
      </c>
      <c r="B146" s="139" t="s">
        <v>2835</v>
      </c>
      <c r="C146" s="121">
        <v>0</v>
      </c>
      <c r="D146" s="43"/>
      <c r="E146" s="110"/>
    </row>
    <row r="147" spans="1:5" x14ac:dyDescent="0.2">
      <c r="A147" s="91" t="s">
        <v>2836</v>
      </c>
      <c r="B147" s="139" t="s">
        <v>2837</v>
      </c>
      <c r="C147" s="121">
        <v>0</v>
      </c>
      <c r="D147" s="43"/>
      <c r="E147" s="110"/>
    </row>
    <row r="148" spans="1:5" x14ac:dyDescent="0.2">
      <c r="A148" s="91" t="s">
        <v>2838</v>
      </c>
      <c r="B148" s="139" t="s">
        <v>2839</v>
      </c>
      <c r="C148" s="121">
        <v>0</v>
      </c>
      <c r="D148" s="43"/>
      <c r="E148" s="110"/>
    </row>
    <row r="149" spans="1:5" x14ac:dyDescent="0.2">
      <c r="A149" s="91" t="s">
        <v>2840</v>
      </c>
      <c r="B149" s="139" t="s">
        <v>2841</v>
      </c>
      <c r="C149" s="121">
        <v>0</v>
      </c>
      <c r="D149" s="43"/>
      <c r="E149" s="110"/>
    </row>
    <row r="150" spans="1:5" x14ac:dyDescent="0.2">
      <c r="A150" s="91" t="s">
        <v>2842</v>
      </c>
      <c r="B150" s="139" t="s">
        <v>2843</v>
      </c>
      <c r="C150" s="121">
        <v>0</v>
      </c>
      <c r="D150" s="43"/>
      <c r="E150" s="110"/>
    </row>
    <row r="151" spans="1:5" x14ac:dyDescent="0.2">
      <c r="A151" s="91" t="s">
        <v>2844</v>
      </c>
      <c r="B151" s="139" t="s">
        <v>2845</v>
      </c>
      <c r="C151" s="121">
        <v>0</v>
      </c>
      <c r="D151" s="43"/>
      <c r="E151" s="110"/>
    </row>
    <row r="152" spans="1:5" x14ac:dyDescent="0.2">
      <c r="A152" s="91" t="s">
        <v>2846</v>
      </c>
      <c r="B152" s="139" t="s">
        <v>2847</v>
      </c>
      <c r="C152" s="121">
        <v>0</v>
      </c>
      <c r="D152" s="43"/>
      <c r="E152" s="110"/>
    </row>
    <row r="153" spans="1:5" x14ac:dyDescent="0.2">
      <c r="A153" s="91" t="s">
        <v>2848</v>
      </c>
      <c r="B153" s="139" t="s">
        <v>2849</v>
      </c>
      <c r="C153" s="120">
        <v>0</v>
      </c>
      <c r="D153" s="43"/>
      <c r="E153" s="109"/>
    </row>
    <row r="154" spans="1:5" s="41" customFormat="1" x14ac:dyDescent="0.2">
      <c r="A154" s="51"/>
      <c r="B154" s="129"/>
      <c r="C154" s="94"/>
      <c r="D154" s="83"/>
      <c r="E154"/>
    </row>
    <row r="155" spans="1:5" s="41" customFormat="1" x14ac:dyDescent="0.2">
      <c r="A155" s="53" t="s">
        <v>2041</v>
      </c>
      <c r="B155" s="137" t="s">
        <v>1082</v>
      </c>
      <c r="C155" s="83"/>
      <c r="D155" s="83"/>
      <c r="E155"/>
    </row>
    <row r="156" spans="1:5" s="41" customFormat="1" x14ac:dyDescent="0.2">
      <c r="A156" s="51"/>
      <c r="B156" s="129"/>
      <c r="C156" s="94"/>
      <c r="D156" s="83"/>
      <c r="E156"/>
    </row>
    <row r="157" spans="1:5" ht="25.5" x14ac:dyDescent="0.2">
      <c r="A157" s="106" t="s">
        <v>2042</v>
      </c>
      <c r="B157" s="128" t="s">
        <v>1392</v>
      </c>
      <c r="C157" s="154"/>
      <c r="D157" s="92"/>
      <c r="E157"/>
    </row>
    <row r="158" spans="1:5" ht="51" x14ac:dyDescent="0.2">
      <c r="A158" s="91" t="s">
        <v>2043</v>
      </c>
      <c r="B158" s="135" t="s">
        <v>1400</v>
      </c>
      <c r="C158" s="119">
        <v>0</v>
      </c>
      <c r="D158" s="92"/>
      <c r="E158" s="108"/>
    </row>
    <row r="159" spans="1:5" ht="25.5" x14ac:dyDescent="0.2">
      <c r="A159" s="91" t="s">
        <v>2044</v>
      </c>
      <c r="B159" s="135" t="s">
        <v>287</v>
      </c>
      <c r="C159" s="121">
        <v>0</v>
      </c>
      <c r="D159" s="92"/>
      <c r="E159" s="110"/>
    </row>
    <row r="160" spans="1:5" ht="25.5" x14ac:dyDescent="0.2">
      <c r="A160" s="91" t="s">
        <v>2045</v>
      </c>
      <c r="B160" s="135" t="s">
        <v>288</v>
      </c>
      <c r="C160" s="121">
        <v>0</v>
      </c>
      <c r="D160" s="92"/>
      <c r="E160" s="110"/>
    </row>
    <row r="161" spans="1:5" ht="25.5" x14ac:dyDescent="0.2">
      <c r="A161" s="91" t="s">
        <v>2046</v>
      </c>
      <c r="B161" s="135" t="s">
        <v>289</v>
      </c>
      <c r="C161" s="120">
        <v>0</v>
      </c>
      <c r="D161" s="92"/>
      <c r="E161" s="109"/>
    </row>
    <row r="162" spans="1:5" s="41" customFormat="1" ht="25.5" x14ac:dyDescent="0.2">
      <c r="A162" s="147" t="s">
        <v>2048</v>
      </c>
      <c r="B162" s="128" t="s">
        <v>1087</v>
      </c>
      <c r="C162" s="78"/>
      <c r="D162" s="83"/>
      <c r="E162"/>
    </row>
    <row r="163" spans="1:5" s="41" customFormat="1" x14ac:dyDescent="0.2">
      <c r="A163" s="51" t="s">
        <v>2049</v>
      </c>
      <c r="B163" s="135" t="s">
        <v>1088</v>
      </c>
      <c r="C163" s="119">
        <v>0</v>
      </c>
      <c r="D163" s="83"/>
      <c r="E163" s="108"/>
    </row>
    <row r="164" spans="1:5" s="41" customFormat="1" x14ac:dyDescent="0.2">
      <c r="A164" s="51" t="s">
        <v>2050</v>
      </c>
      <c r="B164" s="135" t="s">
        <v>1089</v>
      </c>
      <c r="C164" s="121">
        <v>0</v>
      </c>
      <c r="D164" s="83"/>
      <c r="E164" s="110"/>
    </row>
    <row r="165" spans="1:5" s="41" customFormat="1" x14ac:dyDescent="0.2">
      <c r="A165" s="51" t="s">
        <v>2051</v>
      </c>
      <c r="B165" s="135" t="s">
        <v>1090</v>
      </c>
      <c r="C165" s="120">
        <v>0</v>
      </c>
      <c r="D165" s="83"/>
      <c r="E165" s="109"/>
    </row>
    <row r="166" spans="1:5" x14ac:dyDescent="0.2">
      <c r="A166" s="106" t="s">
        <v>2052</v>
      </c>
      <c r="B166" s="129" t="s">
        <v>1760</v>
      </c>
      <c r="C166" s="90"/>
      <c r="D166" s="51"/>
      <c r="E166"/>
    </row>
    <row r="167" spans="1:5" x14ac:dyDescent="0.2">
      <c r="A167" s="106" t="s">
        <v>2053</v>
      </c>
      <c r="B167" s="129" t="s">
        <v>1376</v>
      </c>
      <c r="C167" s="119">
        <v>0</v>
      </c>
      <c r="D167" s="51"/>
      <c r="E167" s="108"/>
    </row>
    <row r="168" spans="1:5" x14ac:dyDescent="0.2">
      <c r="A168" s="106" t="s">
        <v>2054</v>
      </c>
      <c r="B168" s="129" t="s">
        <v>533</v>
      </c>
      <c r="C168" s="121">
        <v>0</v>
      </c>
      <c r="D168" s="51"/>
      <c r="E168" s="110"/>
    </row>
    <row r="169" spans="1:5" x14ac:dyDescent="0.2">
      <c r="A169" s="106" t="s">
        <v>2055</v>
      </c>
      <c r="B169" s="129" t="s">
        <v>2084</v>
      </c>
      <c r="C169" s="121">
        <v>0</v>
      </c>
      <c r="D169" s="51"/>
      <c r="E169" s="110"/>
    </row>
    <row r="170" spans="1:5" s="41" customFormat="1" x14ac:dyDescent="0.2">
      <c r="A170" s="106" t="s">
        <v>2056</v>
      </c>
      <c r="B170" s="128" t="s">
        <v>1091</v>
      </c>
      <c r="C170" s="120">
        <v>0</v>
      </c>
      <c r="D170" s="83"/>
      <c r="E170" s="109"/>
    </row>
    <row r="171" spans="1:5" s="41" customFormat="1" x14ac:dyDescent="0.2">
      <c r="A171" s="51"/>
      <c r="B171" s="129"/>
      <c r="C171" s="94"/>
      <c r="D171" s="83"/>
      <c r="E171"/>
    </row>
    <row r="172" spans="1:5" s="41" customFormat="1" x14ac:dyDescent="0.2">
      <c r="A172" s="53" t="s">
        <v>2057</v>
      </c>
      <c r="B172" s="137" t="s">
        <v>1085</v>
      </c>
      <c r="C172" s="83"/>
      <c r="D172" s="83"/>
      <c r="E172"/>
    </row>
    <row r="173" spans="1:5" s="41" customFormat="1" x14ac:dyDescent="0.2">
      <c r="A173" s="51"/>
      <c r="B173" s="129"/>
      <c r="C173" s="94"/>
      <c r="D173" s="83"/>
      <c r="E173"/>
    </row>
    <row r="174" spans="1:5" s="41" customFormat="1" ht="25.5" x14ac:dyDescent="0.2">
      <c r="A174" s="53" t="s">
        <v>352</v>
      </c>
      <c r="B174" s="128" t="s">
        <v>1086</v>
      </c>
      <c r="C174" s="83"/>
      <c r="D174" s="83"/>
      <c r="E174"/>
    </row>
    <row r="175" spans="1:5" s="41" customFormat="1" x14ac:dyDescent="0.2">
      <c r="A175" s="51"/>
      <c r="B175" s="129"/>
      <c r="C175" s="94"/>
      <c r="D175" s="83"/>
      <c r="E175"/>
    </row>
    <row r="176" spans="1:5" x14ac:dyDescent="0.2">
      <c r="A176" s="106" t="s">
        <v>2058</v>
      </c>
      <c r="B176" s="129" t="s">
        <v>1092</v>
      </c>
      <c r="C176" s="22"/>
      <c r="D176" s="51"/>
      <c r="E176"/>
    </row>
    <row r="177" spans="1:5" x14ac:dyDescent="0.2">
      <c r="A177" s="93" t="s">
        <v>2059</v>
      </c>
      <c r="B177" s="139" t="s">
        <v>2062</v>
      </c>
      <c r="C177" s="119">
        <v>0</v>
      </c>
      <c r="D177" s="92"/>
      <c r="E177" s="108"/>
    </row>
    <row r="178" spans="1:5" x14ac:dyDescent="0.2">
      <c r="A178" s="93" t="s">
        <v>2060</v>
      </c>
      <c r="B178" s="139" t="s">
        <v>2062</v>
      </c>
      <c r="C178" s="121">
        <v>0</v>
      </c>
      <c r="D178" s="92"/>
      <c r="E178" s="110"/>
    </row>
    <row r="179" spans="1:5" x14ac:dyDescent="0.2">
      <c r="A179" s="93" t="s">
        <v>2061</v>
      </c>
      <c r="B179" s="139" t="s">
        <v>2062</v>
      </c>
      <c r="C179" s="121">
        <v>0</v>
      </c>
      <c r="D179" s="92"/>
      <c r="E179" s="110"/>
    </row>
    <row r="180" spans="1:5" x14ac:dyDescent="0.2">
      <c r="A180" s="93" t="s">
        <v>2063</v>
      </c>
      <c r="B180" s="139" t="s">
        <v>2062</v>
      </c>
      <c r="C180" s="121">
        <v>0</v>
      </c>
      <c r="D180" s="92"/>
      <c r="E180" s="110"/>
    </row>
    <row r="181" spans="1:5" x14ac:dyDescent="0.2">
      <c r="A181" s="93" t="s">
        <v>2064</v>
      </c>
      <c r="B181" s="139" t="s">
        <v>2062</v>
      </c>
      <c r="C181" s="120">
        <v>0</v>
      </c>
      <c r="D181" s="92"/>
      <c r="E181" s="109"/>
    </row>
    <row r="182" spans="1:5" x14ac:dyDescent="0.2">
      <c r="A182" s="106" t="s">
        <v>2066</v>
      </c>
      <c r="B182" s="129" t="s">
        <v>274</v>
      </c>
      <c r="C182" s="22"/>
      <c r="D182" s="92"/>
      <c r="E182"/>
    </row>
    <row r="183" spans="1:5" x14ac:dyDescent="0.2">
      <c r="A183" s="93" t="s">
        <v>2067</v>
      </c>
      <c r="B183" s="131" t="s">
        <v>353</v>
      </c>
      <c r="C183" s="119">
        <v>0</v>
      </c>
      <c r="D183" s="92"/>
      <c r="E183" s="108"/>
    </row>
    <row r="184" spans="1:5" x14ac:dyDescent="0.2">
      <c r="A184" s="93" t="s">
        <v>2068</v>
      </c>
      <c r="B184" s="139" t="s">
        <v>2440</v>
      </c>
      <c r="C184" s="121">
        <v>0</v>
      </c>
      <c r="D184" s="92"/>
      <c r="E184" s="110"/>
    </row>
    <row r="185" spans="1:5" x14ac:dyDescent="0.2">
      <c r="A185" s="93" t="s">
        <v>2070</v>
      </c>
      <c r="B185" s="139" t="s">
        <v>2440</v>
      </c>
      <c r="C185" s="120">
        <v>0</v>
      </c>
      <c r="D185" s="92"/>
      <c r="E185" s="109"/>
    </row>
    <row r="186" spans="1:5" x14ac:dyDescent="0.2">
      <c r="A186" s="106" t="s">
        <v>2073</v>
      </c>
      <c r="B186" s="129" t="s">
        <v>44</v>
      </c>
      <c r="C186" s="22"/>
      <c r="D186" s="92"/>
      <c r="E186"/>
    </row>
    <row r="187" spans="1:5" x14ac:dyDescent="0.2">
      <c r="A187" s="93" t="s">
        <v>2074</v>
      </c>
      <c r="B187" s="131" t="s">
        <v>1906</v>
      </c>
      <c r="C187" s="119">
        <v>0</v>
      </c>
      <c r="D187" s="92"/>
      <c r="E187" s="108"/>
    </row>
    <row r="188" spans="1:5" x14ac:dyDescent="0.2">
      <c r="A188" s="51" t="s">
        <v>2076</v>
      </c>
      <c r="B188" s="172" t="s">
        <v>2441</v>
      </c>
      <c r="C188" s="121">
        <v>0</v>
      </c>
      <c r="D188" s="92"/>
      <c r="E188" s="110"/>
    </row>
    <row r="189" spans="1:5" x14ac:dyDescent="0.2">
      <c r="A189" s="51" t="s">
        <v>2077</v>
      </c>
      <c r="B189" s="172" t="s">
        <v>2441</v>
      </c>
      <c r="C189" s="121">
        <v>0</v>
      </c>
      <c r="D189" s="92"/>
      <c r="E189" s="110"/>
    </row>
    <row r="190" spans="1:5" x14ac:dyDescent="0.2">
      <c r="A190" s="51" t="s">
        <v>2078</v>
      </c>
      <c r="B190" s="172" t="s">
        <v>2850</v>
      </c>
      <c r="C190" s="121">
        <v>0</v>
      </c>
      <c r="D190" s="92"/>
      <c r="E190" s="110"/>
    </row>
    <row r="191" spans="1:5" x14ac:dyDescent="0.2">
      <c r="A191" s="51" t="s">
        <v>2079</v>
      </c>
      <c r="B191" s="172" t="s">
        <v>2850</v>
      </c>
      <c r="C191" s="121">
        <v>0</v>
      </c>
      <c r="D191" s="92"/>
      <c r="E191" s="110"/>
    </row>
    <row r="192" spans="1:5" x14ac:dyDescent="0.2">
      <c r="A192" s="93" t="s">
        <v>2127</v>
      </c>
      <c r="B192" s="139" t="s">
        <v>2069</v>
      </c>
      <c r="C192" s="121">
        <v>0</v>
      </c>
      <c r="D192" s="92"/>
      <c r="E192" s="110"/>
    </row>
    <row r="193" spans="1:5" x14ac:dyDescent="0.2">
      <c r="A193" s="93" t="s">
        <v>2128</v>
      </c>
      <c r="B193" s="139" t="s">
        <v>2069</v>
      </c>
      <c r="C193" s="121">
        <v>0</v>
      </c>
      <c r="D193" s="92"/>
      <c r="E193" s="110"/>
    </row>
    <row r="194" spans="1:5" x14ac:dyDescent="0.2">
      <c r="A194" s="93" t="s">
        <v>2129</v>
      </c>
      <c r="B194" s="139" t="s">
        <v>2069</v>
      </c>
      <c r="C194" s="121">
        <v>0</v>
      </c>
      <c r="D194" s="92"/>
      <c r="E194" s="110"/>
    </row>
    <row r="195" spans="1:5" x14ac:dyDescent="0.2">
      <c r="A195" s="93" t="s">
        <v>2130</v>
      </c>
      <c r="B195" s="139" t="s">
        <v>2069</v>
      </c>
      <c r="C195" s="120">
        <v>0</v>
      </c>
      <c r="D195" s="92"/>
      <c r="E195" s="109"/>
    </row>
    <row r="196" spans="1:5" x14ac:dyDescent="0.2">
      <c r="A196" s="106" t="s">
        <v>2442</v>
      </c>
      <c r="B196" s="128" t="s">
        <v>265</v>
      </c>
      <c r="C196" s="90"/>
      <c r="D196" s="92"/>
      <c r="E196"/>
    </row>
    <row r="197" spans="1:5" x14ac:dyDescent="0.2">
      <c r="A197" s="93" t="s">
        <v>2526</v>
      </c>
      <c r="B197" s="139" t="s">
        <v>2075</v>
      </c>
      <c r="C197" s="119">
        <v>0</v>
      </c>
      <c r="D197" s="92"/>
      <c r="E197" s="108"/>
    </row>
    <row r="198" spans="1:5" x14ac:dyDescent="0.2">
      <c r="A198" s="93" t="s">
        <v>2527</v>
      </c>
      <c r="B198" s="139" t="s">
        <v>2075</v>
      </c>
      <c r="C198" s="121">
        <v>0</v>
      </c>
      <c r="D198" s="92"/>
      <c r="E198" s="110"/>
    </row>
    <row r="199" spans="1:5" x14ac:dyDescent="0.2">
      <c r="A199" s="93" t="s">
        <v>2555</v>
      </c>
      <c r="B199" s="139" t="s">
        <v>2075</v>
      </c>
      <c r="C199" s="121">
        <v>0</v>
      </c>
      <c r="D199" s="92"/>
      <c r="E199" s="110"/>
    </row>
    <row r="200" spans="1:5" x14ac:dyDescent="0.2">
      <c r="A200" s="93" t="s">
        <v>2581</v>
      </c>
      <c r="B200" s="139" t="s">
        <v>2075</v>
      </c>
      <c r="C200" s="121">
        <v>0</v>
      </c>
      <c r="D200" s="92"/>
      <c r="E200" s="110"/>
    </row>
    <row r="201" spans="1:5" x14ac:dyDescent="0.2">
      <c r="A201" s="93" t="s">
        <v>2582</v>
      </c>
      <c r="B201" s="139" t="s">
        <v>2075</v>
      </c>
      <c r="C201" s="121">
        <v>0</v>
      </c>
      <c r="D201" s="92"/>
      <c r="E201" s="110"/>
    </row>
    <row r="202" spans="1:5" x14ac:dyDescent="0.2">
      <c r="A202" s="93" t="s">
        <v>2583</v>
      </c>
      <c r="B202" s="139" t="s">
        <v>2075</v>
      </c>
      <c r="C202" s="121">
        <v>0</v>
      </c>
      <c r="D202" s="92"/>
      <c r="E202" s="110"/>
    </row>
    <row r="203" spans="1:5" x14ac:dyDescent="0.2">
      <c r="A203" s="93" t="s">
        <v>2584</v>
      </c>
      <c r="B203" s="139" t="s">
        <v>2075</v>
      </c>
      <c r="C203" s="121">
        <v>0</v>
      </c>
      <c r="D203" s="92"/>
      <c r="E203" s="110"/>
    </row>
    <row r="204" spans="1:5" x14ac:dyDescent="0.2">
      <c r="A204" s="93" t="s">
        <v>2749</v>
      </c>
      <c r="B204" s="139" t="s">
        <v>2075</v>
      </c>
      <c r="C204" s="121">
        <v>0</v>
      </c>
      <c r="D204" s="92"/>
      <c r="E204" s="110"/>
    </row>
    <row r="205" spans="1:5" x14ac:dyDescent="0.2">
      <c r="A205" s="93" t="s">
        <v>2750</v>
      </c>
      <c r="B205" s="139" t="s">
        <v>2075</v>
      </c>
      <c r="C205" s="121">
        <v>0</v>
      </c>
      <c r="D205" s="92"/>
      <c r="E205" s="110"/>
    </row>
    <row r="206" spans="1:5" x14ac:dyDescent="0.2">
      <c r="A206" s="93" t="s">
        <v>2751</v>
      </c>
      <c r="B206" s="139" t="s">
        <v>2075</v>
      </c>
      <c r="C206" s="121">
        <v>0</v>
      </c>
      <c r="D206" s="92"/>
      <c r="E206" s="110"/>
    </row>
    <row r="207" spans="1:5" x14ac:dyDescent="0.2">
      <c r="A207" s="93" t="s">
        <v>2752</v>
      </c>
      <c r="B207" s="139" t="s">
        <v>2075</v>
      </c>
      <c r="C207" s="121">
        <v>0</v>
      </c>
      <c r="D207" s="92"/>
      <c r="E207" s="110"/>
    </row>
    <row r="208" spans="1:5" x14ac:dyDescent="0.2">
      <c r="A208" s="93" t="s">
        <v>2753</v>
      </c>
      <c r="B208" s="139" t="s">
        <v>2075</v>
      </c>
      <c r="C208" s="121">
        <v>0</v>
      </c>
      <c r="D208" s="92"/>
      <c r="E208" s="110"/>
    </row>
    <row r="209" spans="1:5" x14ac:dyDescent="0.2">
      <c r="A209" s="93" t="s">
        <v>2754</v>
      </c>
      <c r="B209" s="139" t="s">
        <v>2075</v>
      </c>
      <c r="C209" s="121">
        <v>0</v>
      </c>
      <c r="D209" s="92"/>
      <c r="E209" s="110"/>
    </row>
    <row r="210" spans="1:5" x14ac:dyDescent="0.2">
      <c r="A210" s="93" t="s">
        <v>2755</v>
      </c>
      <c r="B210" s="139" t="s">
        <v>2075</v>
      </c>
      <c r="C210" s="121">
        <v>0</v>
      </c>
      <c r="D210" s="92"/>
      <c r="E210" s="110"/>
    </row>
    <row r="211" spans="1:5" x14ac:dyDescent="0.2">
      <c r="A211" s="93" t="s">
        <v>2756</v>
      </c>
      <c r="B211" s="139" t="s">
        <v>2075</v>
      </c>
      <c r="C211" s="121">
        <v>0</v>
      </c>
      <c r="D211" s="92"/>
      <c r="E211" s="110"/>
    </row>
    <row r="212" spans="1:5" x14ac:dyDescent="0.2">
      <c r="A212" s="93" t="s">
        <v>2851</v>
      </c>
      <c r="B212" s="139" t="s">
        <v>2075</v>
      </c>
      <c r="C212" s="121">
        <v>0</v>
      </c>
      <c r="D212" s="92"/>
      <c r="E212" s="110"/>
    </row>
    <row r="213" spans="1:5" x14ac:dyDescent="0.2">
      <c r="A213" s="93" t="s">
        <v>2852</v>
      </c>
      <c r="B213" s="139" t="s">
        <v>2075</v>
      </c>
      <c r="C213" s="121">
        <v>0</v>
      </c>
      <c r="D213" s="92"/>
      <c r="E213" s="110"/>
    </row>
    <row r="214" spans="1:5" x14ac:dyDescent="0.2">
      <c r="A214" s="93" t="s">
        <v>2853</v>
      </c>
      <c r="B214" s="139" t="s">
        <v>2075</v>
      </c>
      <c r="C214" s="121">
        <v>0</v>
      </c>
      <c r="D214" s="92"/>
      <c r="E214" s="110"/>
    </row>
    <row r="215" spans="1:5" x14ac:dyDescent="0.2">
      <c r="A215" s="93" t="s">
        <v>2854</v>
      </c>
      <c r="B215" s="139" t="s">
        <v>2075</v>
      </c>
      <c r="C215" s="121">
        <v>0</v>
      </c>
      <c r="D215" s="92"/>
      <c r="E215" s="110"/>
    </row>
    <row r="216" spans="1:5" x14ac:dyDescent="0.2">
      <c r="A216" s="93" t="s">
        <v>2855</v>
      </c>
      <c r="B216" s="139" t="s">
        <v>2075</v>
      </c>
      <c r="C216" s="121">
        <v>0</v>
      </c>
      <c r="D216" s="92"/>
      <c r="E216" s="110"/>
    </row>
    <row r="217" spans="1:5" x14ac:dyDescent="0.2">
      <c r="A217" s="93" t="s">
        <v>2856</v>
      </c>
      <c r="B217" s="139" t="s">
        <v>2075</v>
      </c>
      <c r="C217" s="121">
        <v>0</v>
      </c>
      <c r="D217" s="92"/>
      <c r="E217" s="110"/>
    </row>
    <row r="218" spans="1:5" x14ac:dyDescent="0.2">
      <c r="A218" s="93" t="s">
        <v>2857</v>
      </c>
      <c r="B218" s="139" t="s">
        <v>2075</v>
      </c>
      <c r="C218" s="121">
        <v>0</v>
      </c>
      <c r="D218" s="92"/>
      <c r="E218" s="110"/>
    </row>
    <row r="219" spans="1:5" x14ac:dyDescent="0.2">
      <c r="A219" s="93" t="s">
        <v>2858</v>
      </c>
      <c r="B219" s="139" t="s">
        <v>2075</v>
      </c>
      <c r="C219" s="121">
        <v>0</v>
      </c>
      <c r="D219" s="92"/>
      <c r="E219" s="110"/>
    </row>
    <row r="220" spans="1:5" x14ac:dyDescent="0.2">
      <c r="A220" s="93" t="s">
        <v>2859</v>
      </c>
      <c r="B220" s="139" t="s">
        <v>2075</v>
      </c>
      <c r="C220" s="121">
        <v>0</v>
      </c>
      <c r="D220" s="92"/>
      <c r="E220" s="110"/>
    </row>
    <row r="221" spans="1:5" x14ac:dyDescent="0.2">
      <c r="A221" s="93" t="s">
        <v>2860</v>
      </c>
      <c r="B221" s="139" t="s">
        <v>2075</v>
      </c>
      <c r="C221" s="120">
        <v>0</v>
      </c>
      <c r="D221" s="92"/>
      <c r="E221" s="109"/>
    </row>
  </sheetData>
  <sheetProtection sheet="1" objects="1" scenarios="1"/>
  <conditionalFormatting sqref="C8">
    <cfRule type="cellIs" dxfId="323" priority="1" stopIfTrue="1" operator="equal">
      <formula>""</formula>
    </cfRule>
    <cfRule type="cellIs" dxfId="322" priority="2" stopIfTrue="1" operator="equal">
      <formula>""</formula>
    </cfRule>
  </conditionalFormatting>
  <conditionalFormatting sqref="C9">
    <cfRule type="cellIs" dxfId="321" priority="3" stopIfTrue="1" operator="equal">
      <formula>""</formula>
    </cfRule>
    <cfRule type="cellIs" dxfId="320" priority="4" stopIfTrue="1" operator="equal">
      <formula>""</formula>
    </cfRule>
  </conditionalFormatting>
  <conditionalFormatting sqref="C10">
    <cfRule type="cellIs" dxfId="319" priority="5" stopIfTrue="1" operator="equal">
      <formula>""</formula>
    </cfRule>
    <cfRule type="cellIs" dxfId="318" priority="6" stopIfTrue="1" operator="equal">
      <formula>""</formula>
    </cfRule>
  </conditionalFormatting>
  <conditionalFormatting sqref="C18">
    <cfRule type="cellIs" dxfId="317" priority="7" stopIfTrue="1" operator="equal">
      <formula>"No"</formula>
    </cfRule>
    <cfRule type="cellIs" dxfId="316" priority="8" stopIfTrue="1" operator="equal">
      <formula>""</formula>
    </cfRule>
  </conditionalFormatting>
  <conditionalFormatting sqref="C19">
    <cfRule type="cellIs" dxfId="315" priority="9" stopIfTrue="1" operator="equal">
      <formula>"No"</formula>
    </cfRule>
    <cfRule type="cellIs" dxfId="314" priority="10" stopIfTrue="1" operator="equal">
      <formula>""</formula>
    </cfRule>
  </conditionalFormatting>
  <conditionalFormatting sqref="C20">
    <cfRule type="cellIs" dxfId="313" priority="11" stopIfTrue="1" operator="equal">
      <formula>"No"</formula>
    </cfRule>
    <cfRule type="cellIs" dxfId="312" priority="12" stopIfTrue="1" operator="equal">
      <formula>""</formula>
    </cfRule>
  </conditionalFormatting>
  <conditionalFormatting sqref="C21">
    <cfRule type="cellIs" dxfId="311" priority="13" stopIfTrue="1" operator="equal">
      <formula>"No"</formula>
    </cfRule>
    <cfRule type="cellIs" dxfId="310" priority="14" stopIfTrue="1" operator="equal">
      <formula>""</formula>
    </cfRule>
  </conditionalFormatting>
  <conditionalFormatting sqref="C22">
    <cfRule type="cellIs" dxfId="309" priority="15" stopIfTrue="1" operator="equal">
      <formula>"No"</formula>
    </cfRule>
    <cfRule type="cellIs" dxfId="308" priority="16" stopIfTrue="1" operator="equal">
      <formula>""</formula>
    </cfRule>
  </conditionalFormatting>
  <conditionalFormatting sqref="C23">
    <cfRule type="cellIs" dxfId="307" priority="17" stopIfTrue="1" operator="equal">
      <formula>"No"</formula>
    </cfRule>
    <cfRule type="cellIs" dxfId="306" priority="18" stopIfTrue="1" operator="equal">
      <formula>""</formula>
    </cfRule>
  </conditionalFormatting>
  <conditionalFormatting sqref="C24">
    <cfRule type="cellIs" dxfId="305" priority="19" stopIfTrue="1" operator="equal">
      <formula>"No"</formula>
    </cfRule>
    <cfRule type="cellIs" dxfId="304" priority="20" stopIfTrue="1" operator="equal">
      <formula>""</formula>
    </cfRule>
  </conditionalFormatting>
  <conditionalFormatting sqref="C30">
    <cfRule type="cellIs" dxfId="303" priority="21" stopIfTrue="1" operator="equal">
      <formula>"No"</formula>
    </cfRule>
    <cfRule type="cellIs" dxfId="302" priority="22" stopIfTrue="1" operator="equal">
      <formula>""</formula>
    </cfRule>
  </conditionalFormatting>
  <conditionalFormatting sqref="C32">
    <cfRule type="cellIs" dxfId="301" priority="23" stopIfTrue="1" operator="equal">
      <formula>"No"</formula>
    </cfRule>
    <cfRule type="cellIs" dxfId="300" priority="24" stopIfTrue="1" operator="equal">
      <formula>""</formula>
    </cfRule>
  </conditionalFormatting>
  <conditionalFormatting sqref="C33">
    <cfRule type="cellIs" dxfId="299" priority="25" stopIfTrue="1" operator="equal">
      <formula>"No"</formula>
    </cfRule>
    <cfRule type="cellIs" dxfId="298" priority="26" stopIfTrue="1" operator="equal">
      <formula>""</formula>
    </cfRule>
  </conditionalFormatting>
  <conditionalFormatting sqref="C34">
    <cfRule type="cellIs" dxfId="297" priority="27" stopIfTrue="1" operator="equal">
      <formula>"No"</formula>
    </cfRule>
    <cfRule type="cellIs" dxfId="296" priority="28" stopIfTrue="1" operator="equal">
      <formula>""</formula>
    </cfRule>
  </conditionalFormatting>
  <conditionalFormatting sqref="C35">
    <cfRule type="cellIs" dxfId="295" priority="29" stopIfTrue="1" operator="equal">
      <formula>"No"</formula>
    </cfRule>
    <cfRule type="cellIs" dxfId="294" priority="30" stopIfTrue="1" operator="equal">
      <formula>""</formula>
    </cfRule>
  </conditionalFormatting>
  <conditionalFormatting sqref="C36">
    <cfRule type="cellIs" dxfId="293" priority="31" stopIfTrue="1" operator="equal">
      <formula>"No"</formula>
    </cfRule>
    <cfRule type="cellIs" dxfId="292" priority="32" stopIfTrue="1" operator="equal">
      <formula>""</formula>
    </cfRule>
  </conditionalFormatting>
  <conditionalFormatting sqref="C37">
    <cfRule type="cellIs" dxfId="291" priority="33" stopIfTrue="1" operator="equal">
      <formula>"No"</formula>
    </cfRule>
    <cfRule type="cellIs" dxfId="290" priority="34" stopIfTrue="1" operator="equal">
      <formula>""</formula>
    </cfRule>
  </conditionalFormatting>
  <conditionalFormatting sqref="C41">
    <cfRule type="cellIs" dxfId="289" priority="35" stopIfTrue="1" operator="equal">
      <formula>""</formula>
    </cfRule>
    <cfRule type="cellIs" dxfId="288" priority="36" stopIfTrue="1" operator="equal">
      <formula>""</formula>
    </cfRule>
  </conditionalFormatting>
  <conditionalFormatting sqref="C55">
    <cfRule type="cellIs" dxfId="287" priority="37" stopIfTrue="1" operator="equal">
      <formula>""</formula>
    </cfRule>
    <cfRule type="cellIs" dxfId="286" priority="38" stopIfTrue="1" operator="equal">
      <formula>""</formula>
    </cfRule>
  </conditionalFormatting>
  <conditionalFormatting sqref="C57">
    <cfRule type="cellIs" dxfId="285" priority="39" stopIfTrue="1" operator="equal">
      <formula>"No"</formula>
    </cfRule>
    <cfRule type="cellIs" dxfId="284" priority="40" stopIfTrue="1" operator="equal">
      <formula>""</formula>
    </cfRule>
  </conditionalFormatting>
  <conditionalFormatting sqref="C59">
    <cfRule type="cellIs" dxfId="283" priority="41" stopIfTrue="1" operator="equal">
      <formula>"No"</formula>
    </cfRule>
  </conditionalFormatting>
  <conditionalFormatting sqref="C59">
    <cfRule type="cellIs" dxfId="282" priority="42" stopIfTrue="1" operator="equal">
      <formula>""</formula>
    </cfRule>
  </conditionalFormatting>
  <conditionalFormatting sqref="C62">
    <cfRule type="cellIs" dxfId="281" priority="43" stopIfTrue="1" operator="equal">
      <formula>"No"</formula>
    </cfRule>
  </conditionalFormatting>
  <conditionalFormatting sqref="C62">
    <cfRule type="cellIs" dxfId="280" priority="44" stopIfTrue="1" operator="equal">
      <formula>""</formula>
    </cfRule>
  </conditionalFormatting>
  <conditionalFormatting sqref="C69">
    <cfRule type="cellIs" dxfId="279" priority="45" stopIfTrue="1" operator="equal">
      <formula>"No"</formula>
    </cfRule>
  </conditionalFormatting>
  <conditionalFormatting sqref="C69">
    <cfRule type="cellIs" dxfId="278" priority="46" stopIfTrue="1" operator="equal">
      <formula>""</formula>
    </cfRule>
  </conditionalFormatting>
  <conditionalFormatting sqref="C72">
    <cfRule type="cellIs" dxfId="277" priority="47" stopIfTrue="1" operator="equal">
      <formula>"No"</formula>
    </cfRule>
  </conditionalFormatting>
  <conditionalFormatting sqref="C72">
    <cfRule type="cellIs" dxfId="276" priority="48" stopIfTrue="1" operator="equal">
      <formula>""</formula>
    </cfRule>
  </conditionalFormatting>
  <conditionalFormatting sqref="C81">
    <cfRule type="cellIs" dxfId="275" priority="49" stopIfTrue="1" operator="equal">
      <formula>"No"</formula>
    </cfRule>
  </conditionalFormatting>
  <conditionalFormatting sqref="C81">
    <cfRule type="cellIs" dxfId="274" priority="50" stopIfTrue="1" operator="equal">
      <formula>""</formula>
    </cfRule>
  </conditionalFormatting>
  <conditionalFormatting sqref="C82">
    <cfRule type="cellIs" dxfId="273" priority="51" stopIfTrue="1" operator="equal">
      <formula>"No"</formula>
    </cfRule>
  </conditionalFormatting>
  <conditionalFormatting sqref="C82">
    <cfRule type="cellIs" dxfId="272" priority="52" stopIfTrue="1" operator="equal">
      <formula>""</formula>
    </cfRule>
  </conditionalFormatting>
  <conditionalFormatting sqref="C83">
    <cfRule type="cellIs" dxfId="271" priority="53" stopIfTrue="1" operator="equal">
      <formula>"No"</formula>
    </cfRule>
  </conditionalFormatting>
  <conditionalFormatting sqref="C83">
    <cfRule type="cellIs" dxfId="270" priority="54" stopIfTrue="1" operator="equal">
      <formula>""</formula>
    </cfRule>
  </conditionalFormatting>
  <conditionalFormatting sqref="C84">
    <cfRule type="cellIs" dxfId="269" priority="55" stopIfTrue="1" operator="equal">
      <formula>"No"</formula>
    </cfRule>
  </conditionalFormatting>
  <conditionalFormatting sqref="C84">
    <cfRule type="cellIs" dxfId="268" priority="56" stopIfTrue="1" operator="equal">
      <formula>""</formula>
    </cfRule>
  </conditionalFormatting>
  <conditionalFormatting sqref="C86">
    <cfRule type="cellIs" dxfId="267" priority="57" stopIfTrue="1" operator="equal">
      <formula>"No"</formula>
    </cfRule>
  </conditionalFormatting>
  <conditionalFormatting sqref="C86">
    <cfRule type="cellIs" dxfId="266" priority="58" stopIfTrue="1" operator="equal">
      <formula>""</formula>
    </cfRule>
  </conditionalFormatting>
  <conditionalFormatting sqref="C87">
    <cfRule type="cellIs" dxfId="265" priority="59" stopIfTrue="1" operator="equal">
      <formula>"No"</formula>
    </cfRule>
  </conditionalFormatting>
  <conditionalFormatting sqref="C87">
    <cfRule type="cellIs" dxfId="264" priority="60" stopIfTrue="1" operator="equal">
      <formula>""</formula>
    </cfRule>
  </conditionalFormatting>
  <conditionalFormatting sqref="C88">
    <cfRule type="cellIs" dxfId="263" priority="61" stopIfTrue="1" operator="equal">
      <formula>"No"</formula>
    </cfRule>
  </conditionalFormatting>
  <conditionalFormatting sqref="C88">
    <cfRule type="cellIs" dxfId="262" priority="62" stopIfTrue="1" operator="equal">
      <formula>""</formula>
    </cfRule>
  </conditionalFormatting>
  <conditionalFormatting sqref="C90">
    <cfRule type="cellIs" dxfId="261" priority="63" stopIfTrue="1" operator="equal">
      <formula>"No"</formula>
    </cfRule>
  </conditionalFormatting>
  <conditionalFormatting sqref="C90">
    <cfRule type="cellIs" dxfId="260" priority="64" stopIfTrue="1" operator="equal">
      <formula>""</formula>
    </cfRule>
  </conditionalFormatting>
  <conditionalFormatting sqref="C91">
    <cfRule type="cellIs" dxfId="259" priority="65" stopIfTrue="1" operator="equal">
      <formula>"No"</formula>
    </cfRule>
  </conditionalFormatting>
  <conditionalFormatting sqref="C91">
    <cfRule type="cellIs" dxfId="258" priority="66" stopIfTrue="1" operator="equal">
      <formula>""</formula>
    </cfRule>
  </conditionalFormatting>
  <conditionalFormatting sqref="C92">
    <cfRule type="cellIs" dxfId="257" priority="67" stopIfTrue="1" operator="equal">
      <formula>"No"</formula>
    </cfRule>
  </conditionalFormatting>
  <conditionalFormatting sqref="C92">
    <cfRule type="cellIs" dxfId="256" priority="68" stopIfTrue="1" operator="equal">
      <formula>""</formula>
    </cfRule>
  </conditionalFormatting>
  <conditionalFormatting sqref="C96">
    <cfRule type="cellIs" dxfId="255" priority="69" stopIfTrue="1" operator="equal">
      <formula>"No"</formula>
    </cfRule>
  </conditionalFormatting>
  <conditionalFormatting sqref="C96">
    <cfRule type="cellIs" dxfId="254" priority="70" stopIfTrue="1" operator="equal">
      <formula>""</formula>
    </cfRule>
  </conditionalFormatting>
  <conditionalFormatting sqref="C97">
    <cfRule type="cellIs" dxfId="253" priority="71" stopIfTrue="1" operator="equal">
      <formula>"No"</formula>
    </cfRule>
  </conditionalFormatting>
  <conditionalFormatting sqref="C97">
    <cfRule type="cellIs" dxfId="252" priority="72" stopIfTrue="1" operator="equal">
      <formula>""</formula>
    </cfRule>
  </conditionalFormatting>
  <conditionalFormatting sqref="C98">
    <cfRule type="cellIs" dxfId="251" priority="73" stopIfTrue="1" operator="equal">
      <formula>"No"</formula>
    </cfRule>
  </conditionalFormatting>
  <conditionalFormatting sqref="C98">
    <cfRule type="cellIs" dxfId="250" priority="74" stopIfTrue="1" operator="equal">
      <formula>""</formula>
    </cfRule>
  </conditionalFormatting>
  <conditionalFormatting sqref="C99">
    <cfRule type="cellIs" dxfId="249" priority="75" stopIfTrue="1" operator="equal">
      <formula>"No"</formula>
    </cfRule>
  </conditionalFormatting>
  <conditionalFormatting sqref="C99">
    <cfRule type="cellIs" dxfId="248" priority="76" stopIfTrue="1" operator="equal">
      <formula>""</formula>
    </cfRule>
  </conditionalFormatting>
  <conditionalFormatting sqref="C100">
    <cfRule type="cellIs" dxfId="247" priority="77" stopIfTrue="1" operator="equal">
      <formula>"No"</formula>
    </cfRule>
  </conditionalFormatting>
  <conditionalFormatting sqref="C100">
    <cfRule type="cellIs" dxfId="246" priority="78" stopIfTrue="1" operator="equal">
      <formula>""</formula>
    </cfRule>
  </conditionalFormatting>
  <conditionalFormatting sqref="C101">
    <cfRule type="cellIs" dxfId="245" priority="79" stopIfTrue="1" operator="equal">
      <formula>0</formula>
    </cfRule>
  </conditionalFormatting>
  <conditionalFormatting sqref="C101">
    <cfRule type="cellIs" dxfId="244" priority="80" stopIfTrue="1" operator="equal">
      <formula>""</formula>
    </cfRule>
  </conditionalFormatting>
  <conditionalFormatting sqref="C103">
    <cfRule type="cellIs" dxfId="243" priority="81" stopIfTrue="1" operator="equal">
      <formula>"No"</formula>
    </cfRule>
  </conditionalFormatting>
  <conditionalFormatting sqref="C103">
    <cfRule type="cellIs" dxfId="242" priority="82" stopIfTrue="1" operator="equal">
      <formula>""</formula>
    </cfRule>
  </conditionalFormatting>
  <conditionalFormatting sqref="C107">
    <cfRule type="cellIs" dxfId="241" priority="83" stopIfTrue="1" operator="equal">
      <formula>"No"</formula>
    </cfRule>
  </conditionalFormatting>
  <conditionalFormatting sqref="C107">
    <cfRule type="cellIs" dxfId="240" priority="84" stopIfTrue="1" operator="equal">
      <formula>""</formula>
    </cfRule>
  </conditionalFormatting>
  <conditionalFormatting sqref="C108">
    <cfRule type="cellIs" dxfId="239" priority="85" stopIfTrue="1" operator="equal">
      <formula>""</formula>
    </cfRule>
  </conditionalFormatting>
  <conditionalFormatting sqref="C108">
    <cfRule type="cellIs" dxfId="238" priority="86" stopIfTrue="1" operator="equal">
      <formula>""</formula>
    </cfRule>
  </conditionalFormatting>
  <conditionalFormatting sqref="C109">
    <cfRule type="cellIs" dxfId="237" priority="87" stopIfTrue="1" operator="equal">
      <formula>0</formula>
    </cfRule>
  </conditionalFormatting>
  <conditionalFormatting sqref="C109">
    <cfRule type="cellIs" dxfId="236" priority="88" stopIfTrue="1" operator="equal">
      <formula>""</formula>
    </cfRule>
  </conditionalFormatting>
  <conditionalFormatting sqref="C110">
    <cfRule type="cellIs" dxfId="235" priority="89" stopIfTrue="1" operator="equal">
      <formula>"No"</formula>
    </cfRule>
  </conditionalFormatting>
  <conditionalFormatting sqref="C110">
    <cfRule type="cellIs" dxfId="234" priority="90" stopIfTrue="1" operator="equal">
      <formula>""</formula>
    </cfRule>
  </conditionalFormatting>
  <conditionalFormatting sqref="C113">
    <cfRule type="cellIs" dxfId="233" priority="91" stopIfTrue="1" operator="equal">
      <formula>"No"</formula>
    </cfRule>
  </conditionalFormatting>
  <conditionalFormatting sqref="C113">
    <cfRule type="cellIs" dxfId="232" priority="92" stopIfTrue="1" operator="equal">
      <formula>""</formula>
    </cfRule>
  </conditionalFormatting>
  <conditionalFormatting sqref="C115">
    <cfRule type="cellIs" dxfId="231" priority="93" stopIfTrue="1" operator="equal">
      <formula>9999</formula>
    </cfRule>
  </conditionalFormatting>
  <conditionalFormatting sqref="C115">
    <cfRule type="cellIs" dxfId="230" priority="94" stopIfTrue="1" operator="equal">
      <formula>""</formula>
    </cfRule>
  </conditionalFormatting>
  <conditionalFormatting sqref="C116">
    <cfRule type="cellIs" dxfId="229" priority="95" stopIfTrue="1" operator="equal">
      <formula>9999</formula>
    </cfRule>
  </conditionalFormatting>
  <conditionalFormatting sqref="C116">
    <cfRule type="cellIs" dxfId="228" priority="96" stopIfTrue="1" operator="equal">
      <formula>""</formula>
    </cfRule>
  </conditionalFormatting>
  <conditionalFormatting sqref="C117">
    <cfRule type="cellIs" dxfId="227" priority="97" stopIfTrue="1" operator="equal">
      <formula>9999</formula>
    </cfRule>
  </conditionalFormatting>
  <conditionalFormatting sqref="C117">
    <cfRule type="cellIs" dxfId="226" priority="98" stopIfTrue="1" operator="equal">
      <formula>""</formula>
    </cfRule>
  </conditionalFormatting>
  <conditionalFormatting sqref="C128">
    <cfRule type="cellIs" dxfId="225" priority="99" stopIfTrue="1" operator="equal">
      <formula>999999.99</formula>
    </cfRule>
  </conditionalFormatting>
  <conditionalFormatting sqref="C128">
    <cfRule type="cellIs" dxfId="224" priority="100" stopIfTrue="1" operator="equal">
      <formula>""</formula>
    </cfRule>
  </conditionalFormatting>
  <dataValidations count="155">
    <dataValidation allowBlank="1" showInputMessage="1" showErrorMessage="1" sqref="A4 D31:D37 D30"/>
    <dataValidation type="textLength" operator="greaterThanOrEqual" showInputMessage="1" showErrorMessage="1" errorTitle="Text data required" error="Blank answers are not acceptable." promptTitle="Text data required" prompt="Enter ONLY the product's brand name" sqref="C8">
      <formula1>1</formula1>
    </dataValidation>
    <dataValidation type="textLength" operator="greaterThanOrEqual" showInputMessage="1" showErrorMessage="1" errorTitle="Text data required" error="Blank answers are not acceptable." promptTitle="Text data required" prompt="Enter the product's name and model number" sqref="C9">
      <formula1>1</formula1>
    </dataValidation>
    <dataValidation type="textLength" operator="greaterThanOrEqual" showInputMessage="1" showErrorMessage="1" errorTitle="Text data required" error="Blank answers are not acceptable." promptTitle="Text data required" prompt="Enter the &quot;short&quot; name of the OEM or SA representative of OEM" sqref="C10">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4">
      <formula1>"Yes,No"</formula1>
    </dataValidation>
    <dataValidation type="list" showInputMessage="1" showErrorMessage="1" errorTitle="Yes or No Required." error="Enter ONLY 'Yes' or 'No' or select from the dropdown list." promptTitle="Mandatory Specification" prompt="These components must be included in the solution price" sqref="C30">
      <formula1>"Yes,No"</formula1>
    </dataValidation>
    <dataValidation type="list" showInputMessage="1" showErrorMessage="1" errorTitle="Yes or No Required." error="Enter ONLY 'Yes' or 'No' or select from the dropdown list." promptTitle="Mandatory Specification" prompt="If required by the end-user solution, these components must be included in the solution price" sqref="C32">
      <formula1>"Yes,No"</formula1>
    </dataValidation>
    <dataValidation type="list" showInputMessage="1" showErrorMessage="1" errorTitle="Yes or No Required." error="Enter ONLY 'Yes' or 'No' or select from the dropdown list." promptTitle="Mandatory Specification" prompt="If required by the end-user solution, these components must be included in the solution price" sqref="C33">
      <formula1>"Yes,No"</formula1>
    </dataValidation>
    <dataValidation type="list" showInputMessage="1" showErrorMessage="1" errorTitle="Yes or No Required." error="Enter ONLY 'Yes' or 'No' or select from the dropdown list." promptTitle="Mandatory Specification" prompt="If required by the end-user solution, these components must be included in the solution price" sqref="C34">
      <formula1>"Yes,No"</formula1>
    </dataValidation>
    <dataValidation type="list" showInputMessage="1" showErrorMessage="1" errorTitle="Yes or No Required." error="Enter ONLY 'Yes' or 'No' or select from the dropdown list." promptTitle="Mandatory Specification" prompt="If required by the end-user solution, these components must be included in the solution price" sqref="C35">
      <formula1>"Yes,No"</formula1>
    </dataValidation>
    <dataValidation type="list" showInputMessage="1" showErrorMessage="1" errorTitle="Yes or No Required." error="Enter ONLY 'Yes' or 'No' or select from the dropdown list." promptTitle="Mandatory Specification" prompt="If required by the end-user solution, these components must be included in the solution price" sqref="C36">
      <formula1>"Yes,No"</formula1>
    </dataValidation>
    <dataValidation type="list" showInputMessage="1" showErrorMessage="1" errorTitle="Yes or No Required." error="Enter ONLY 'Yes' or 'No' or select from the dropdown list." promptTitle="Mandatory Specification" prompt="If required by the end-user solution, these components must be included in the solution price" sqref="C37">
      <formula1>"Yes,No"</formula1>
    </dataValidation>
    <dataValidation type="textLength" operator="greaterThanOrEqual" showInputMessage="1" showErrorMessage="1" errorTitle="Text data required" error="Blank answers are not acceptable." promptTitle="Text data required" prompt="Enter the data as specified." sqref="C41">
      <formula1>1</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42">
      <formula1>"Yes,No"</formula1>
    </dataValidation>
    <dataValidation type="list" showInputMessage="1" showErrorMessage="1" errorTitle="Yes or No Required" error="Enter ONLY 'Yes' or 'No' or select from the dropdown list." prompt="A 'No' answer is allowed, as this is a non-mandatory line." sqref="C44">
      <formula1>"Yes,No"</formula1>
    </dataValidation>
    <dataValidation type="list" showInputMessage="1" showErrorMessage="1" errorTitle="Yes or No Required" error="Enter ONLY 'Yes' or 'No' or select from the dropdown list." prompt="A 'No' answer is allowed, as this is a non-mandatory line." sqref="C45">
      <formula1>"Yes,No"</formula1>
    </dataValidation>
    <dataValidation type="list" showInputMessage="1" showErrorMessage="1" errorTitle="Yes or No Required" error="Enter ONLY 'Yes' or 'No' or select from the dropdown list." prompt="A 'No' answer is allowed, as this is a non-mandatory line." sqref="C46">
      <formula1>"Yes,No"</formula1>
    </dataValidation>
    <dataValidation type="list" showInputMessage="1" showErrorMessage="1" errorTitle="Yes or No Required" error="Enter ONLY 'Yes' or 'No' or select from the dropdown list." prompt="A 'No' answer is allowed, as this is a non-mandatory line." sqref="C47">
      <formula1>"Yes,No"</formula1>
    </dataValidation>
    <dataValidation type="list" showInputMessage="1" showErrorMessage="1" errorTitle="Yes or No Required" error="Enter ONLY 'Yes' or 'No' or select from the dropdown list." prompt="A 'No' answer is allowed, as this is a non-mandatory line." sqref="C48">
      <formula1>"Yes,No"</formula1>
    </dataValidation>
    <dataValidation type="list" showInputMessage="1" showErrorMessage="1" errorTitle="Yes or No Required" error="Enter ONLY 'Yes' or 'No' or select from the dropdown list." prompt="A 'No' answer is allowed, as this is a non-mandatory line." sqref="C49">
      <formula1>"Yes,No"</formula1>
    </dataValidation>
    <dataValidation type="list" showInputMessage="1" showErrorMessage="1" errorTitle="Yes or No Required" error="Enter ONLY 'Yes' or 'No' or select from the dropdown list." prompt="A 'No' answer is allowed, as this is a non-mandatory line." sqref="C51">
      <formula1>"Yes,No"</formula1>
    </dataValidation>
    <dataValidation type="list" showInputMessage="1" showErrorMessage="1" errorTitle="Yes or No Required" error="Enter ONLY 'Yes' or 'No' or select from the dropdown list." prompt="A 'No' answer is allowed, as this is a non-mandatory line." sqref="C52">
      <formula1>"Yes,No"</formula1>
    </dataValidation>
    <dataValidation type="list" showInputMessage="1" showErrorMessage="1" errorTitle="Yes or No Required" error="Enter ONLY 'Yes' or 'No' or select from the dropdown list." prompt="A 'No' answer is allowed, as this is a non-mandatory line." sqref="C53">
      <formula1>"Yes,No"</formula1>
    </dataValidation>
    <dataValidation type="list" showInputMessage="1" showErrorMessage="1" errorTitle="Yes or No Required" error="Enter ONLY 'Yes' or 'No' or select from the dropdown list." prompt="A 'No' answer is allowed, as this is a non-mandatory line." sqref="C54">
      <formula1>"Yes,No"</formula1>
    </dataValidation>
    <dataValidation type="textLength" operator="greaterThanOrEqual" showInputMessage="1" showErrorMessage="1" errorTitle="Text data required" error="Blank answers are not acceptable." promptTitle="Text data required" prompt="Enter the data as specified." sqref="C55">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7">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5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9">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60">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6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2">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63">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64">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66">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67">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6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9">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70">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7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2">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73">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8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0">
      <formula1>"Yes,No"</formula1>
    </dataValidation>
    <dataValidation type="decimal" operator="greaterThan" showInputMessage="1" showErrorMessage="1" errorTitle="Numeric data required" error="Enter ONLY numeric data" promptTitle="Numeric data required" prompt="Enter a number bigger than 0" sqref="C101">
      <formula1>0</formula1>
    </dataValidation>
    <dataValidation type="list" showInputMessage="1" showErrorMessage="1" errorTitle="Yes or No Required" error="Enter ONLY 'Yes' or 'No' or select from the dropdown list." prompt="A 'No' answer is allowed, as this is a non-mandatory line." sqref="C10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7">
      <formula1>"Yes,No"</formula1>
    </dataValidation>
    <dataValidation type="list" showInputMessage="1" showErrorMessage="1" errorTitle="Only answers in list allowed" error="Enter ONLY answers found in the dropdown list." promptTitle="Choice of answers" prompt="Choose answer from list." sqref="C108">
      <formula1>"Desktop,Rack,Other"</formula1>
    </dataValidation>
    <dataValidation type="decimal" operator="greaterThan" showInputMessage="1" showErrorMessage="1" errorTitle="Numeric data required" error="Enter ONLY numeric data" promptTitle="Numeric data required" prompt="Enter a number bigger than 0" sqref="C109">
      <formula1>0</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0">
      <formula1>"Yes,No"</formula1>
    </dataValidation>
    <dataValidation type="list" showInputMessage="1" showErrorMessage="1" errorTitle="Yes or No Required" error="Enter ONLY 'Yes' or 'No' or select from the dropdown list." prompt="A 'No' answer is allowed, as this is a non-mandatory line." sqref="C111">
      <formula1>"Yes,No"</formula1>
    </dataValidation>
    <dataValidation type="list" showInputMessage="1" showErrorMessage="1" errorTitle="Yes or No Required" error="Enter ONLY 'Yes' or 'No' or select from the dropdown list." prompt="A 'No' answer is allowed, as this is a non-mandatory line." sqref="C11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3">
      <formula1>"Yes,No"</formula1>
    </dataValidation>
    <dataValidation type="decimal" operator="greaterThan" showInputMessage="1" showErrorMessage="1" errorTitle="Numeric data required" error="Enter ONLY numeric data" promptTitle="Numeric data required" prompt="Enter a number larger than 0" sqref="C115">
      <formula1>0</formula1>
    </dataValidation>
    <dataValidation type="decimal" operator="greaterThan" showInputMessage="1" showErrorMessage="1" errorTitle="Numeric data required" error="Enter ONLY numeric data" promptTitle="Numeric data required" prompt="Enter a number larger than 0" sqref="C116">
      <formula1>0</formula1>
    </dataValidation>
    <dataValidation type="decimal" operator="greaterThan" showInputMessage="1" showErrorMessage="1" errorTitle="Numeric data required" error="Enter ONLY numeric data" promptTitle="Numeric data required" prompt="Enter a number larger than 0" sqref="C117">
      <formula1>0</formula1>
    </dataValidation>
    <dataValidation type="decimal" operator="greaterThanOrEqual" showInputMessage="1" showErrorMessage="1" errorTitle="Only Price information allowed" error="Enter ONLY numeric data without an 'R' sign." promptTitle="Mandatory Price" prompt="Enter base system name and model # in column B, and part # in column E" sqref="C128">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29">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30">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31">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32">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33">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34">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35">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36">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37">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38">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39">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40">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41">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42">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43">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44">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45">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46">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47">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48">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49">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50">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51">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52">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53">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58">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59">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60">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61">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63">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64">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65">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67">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68">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69">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70">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77">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78">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79">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80">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81">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83">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84">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85">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87">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88">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89">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90">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91">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92">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93">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94">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95">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97">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98">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99">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00">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01">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02">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03">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04">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05">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06">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07">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08">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09">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10">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11">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12">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13">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14">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15">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16">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17">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18">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19">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20">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21">
      <formula1>0</formula1>
    </dataValidation>
  </dataValidations>
  <pageMargins left="0.39370078740157483" right="0.39370078740157483" top="0.39370078740157483" bottom="0.49212598425196852" header="0" footer="0.19685039370078741"/>
  <pageSetup paperSize="9" fitToHeight="0" orientation="portrait" r:id="rId1"/>
  <headerFooter alignWithMargins="0">
    <oddFooter>&amp;C&amp;"Arial,Bold"&amp;A&amp;L&amp;8SITA Certification: AVCT, p. &amp;P of &amp;N&amp;R&amp;8© SITA, v4.03 - TU4, H2 2021, 11/07/23</oddFooter>
  </headerFooter>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pageSetUpPr fitToPage="1"/>
  </sheetPr>
  <dimension ref="A1:E211"/>
  <sheetViews>
    <sheetView showGridLines="0" showRowColHeaders="0" zoomScaleNormal="100" workbookViewId="0">
      <pane ySplit="6" topLeftCell="A7" activePane="bottomLeft" state="frozen"/>
      <selection activeCell="C8" sqref="C8"/>
      <selection pane="bottomLeft" activeCell="C8" sqref="C8"/>
    </sheetView>
  </sheetViews>
  <sheetFormatPr defaultColWidth="9.140625" defaultRowHeight="12.75" x14ac:dyDescent="0.2"/>
  <cols>
    <col min="1" max="1" width="6.7109375" style="87" customWidth="1"/>
    <col min="2" max="2" width="50.7109375" style="87" customWidth="1"/>
    <col min="3" max="3" width="16.7109375" style="87" customWidth="1"/>
    <col min="4" max="4" width="1.7109375" style="87" customWidth="1"/>
    <col min="5" max="5" width="19.7109375" style="88" customWidth="1"/>
    <col min="6" max="16384" width="9.140625" style="16"/>
  </cols>
  <sheetData>
    <row r="1" spans="1:5" s="97" customFormat="1" x14ac:dyDescent="0.2">
      <c r="A1" s="140" t="s">
        <v>1916</v>
      </c>
      <c r="B1" s="95"/>
      <c r="C1" s="149"/>
      <c r="D1" s="144"/>
      <c r="E1" s="96" t="s">
        <v>1917</v>
      </c>
    </row>
    <row r="2" spans="1:5" s="97" customFormat="1" x14ac:dyDescent="0.2">
      <c r="A2" s="141" t="s">
        <v>1908</v>
      </c>
      <c r="B2" s="95"/>
      <c r="C2" s="149"/>
      <c r="D2" s="149"/>
      <c r="E2" s="96" t="s">
        <v>1918</v>
      </c>
    </row>
    <row r="3" spans="1:5" s="97" customFormat="1" x14ac:dyDescent="0.2">
      <c r="A3" s="142"/>
      <c r="B3" s="98"/>
      <c r="C3" s="150"/>
      <c r="D3" s="150"/>
      <c r="E3" s="98"/>
    </row>
    <row r="4" spans="1:5" ht="18" x14ac:dyDescent="0.25">
      <c r="A4" s="164" t="s">
        <v>2867</v>
      </c>
      <c r="B4" s="30"/>
      <c r="C4" s="30"/>
      <c r="D4" s="30"/>
      <c r="E4" s="3"/>
    </row>
    <row r="5" spans="1:5" x14ac:dyDescent="0.2">
      <c r="A5" s="22"/>
      <c r="C5" s="22"/>
      <c r="D5" s="22"/>
    </row>
    <row r="6" spans="1:5" s="103" customFormat="1" ht="22.5" x14ac:dyDescent="0.2">
      <c r="A6" s="99" t="s">
        <v>1909</v>
      </c>
      <c r="B6" s="100" t="s">
        <v>1910</v>
      </c>
      <c r="C6" s="99" t="s">
        <v>1911</v>
      </c>
      <c r="D6" s="101"/>
      <c r="E6" s="102" t="s">
        <v>1912</v>
      </c>
    </row>
    <row r="7" spans="1:5" s="103" customFormat="1" x14ac:dyDescent="0.2">
      <c r="A7" s="144"/>
      <c r="B7" s="104"/>
      <c r="C7" s="151"/>
      <c r="D7" s="144"/>
      <c r="E7"/>
    </row>
    <row r="8" spans="1:5" s="105" customFormat="1" x14ac:dyDescent="0.2">
      <c r="A8" s="145" t="s">
        <v>1913</v>
      </c>
      <c r="B8" s="122"/>
      <c r="C8" s="158"/>
      <c r="D8" s="157"/>
      <c r="E8" s="159"/>
    </row>
    <row r="9" spans="1:5" s="105" customFormat="1" x14ac:dyDescent="0.2">
      <c r="A9" s="145" t="s">
        <v>1914</v>
      </c>
      <c r="B9" s="122"/>
      <c r="C9" s="155"/>
      <c r="D9" s="160"/>
      <c r="E9" s="156"/>
    </row>
    <row r="10" spans="1:5" s="105" customFormat="1" x14ac:dyDescent="0.2">
      <c r="A10" s="145" t="s">
        <v>1915</v>
      </c>
      <c r="B10" s="122"/>
      <c r="C10" s="155"/>
      <c r="D10" s="160"/>
      <c r="E10" s="156"/>
    </row>
    <row r="11" spans="1:5" s="41" customFormat="1" x14ac:dyDescent="0.2">
      <c r="A11" s="146"/>
      <c r="B11" s="123"/>
      <c r="C11" s="146"/>
      <c r="D11" s="146"/>
      <c r="E11"/>
    </row>
    <row r="12" spans="1:5" x14ac:dyDescent="0.2">
      <c r="A12" s="56" t="s">
        <v>2085</v>
      </c>
      <c r="B12" s="124"/>
      <c r="C12" s="22"/>
      <c r="D12" s="92"/>
      <c r="E12"/>
    </row>
    <row r="13" spans="1:5" x14ac:dyDescent="0.2">
      <c r="A13" s="93"/>
      <c r="B13" s="91"/>
      <c r="C13" s="152"/>
      <c r="D13" s="92"/>
      <c r="E13"/>
    </row>
    <row r="14" spans="1:5" ht="38.25" x14ac:dyDescent="0.2">
      <c r="A14" s="56" t="s">
        <v>352</v>
      </c>
      <c r="B14" s="128" t="s">
        <v>1000</v>
      </c>
      <c r="C14" s="22"/>
      <c r="D14" s="92"/>
      <c r="E14"/>
    </row>
    <row r="15" spans="1:5" x14ac:dyDescent="0.2">
      <c r="A15" s="93"/>
      <c r="B15" s="91"/>
      <c r="C15" s="152"/>
      <c r="D15" s="92"/>
      <c r="E15"/>
    </row>
    <row r="16" spans="1:5" s="24" customFormat="1" x14ac:dyDescent="0.2">
      <c r="A16" s="53" t="s">
        <v>1920</v>
      </c>
      <c r="B16" s="126" t="s">
        <v>635</v>
      </c>
      <c r="C16" s="83"/>
      <c r="D16" s="83"/>
      <c r="E16"/>
    </row>
    <row r="17" spans="1:5" s="24" customFormat="1" x14ac:dyDescent="0.2">
      <c r="A17" s="51"/>
      <c r="B17" s="127"/>
      <c r="C17" s="83"/>
      <c r="D17" s="83"/>
      <c r="E17"/>
    </row>
    <row r="18" spans="1:5" s="24" customFormat="1" ht="38.25" x14ac:dyDescent="0.2">
      <c r="A18" s="147" t="s">
        <v>1921</v>
      </c>
      <c r="B18" s="128" t="s">
        <v>1528</v>
      </c>
      <c r="C18" s="112" t="s">
        <v>2080</v>
      </c>
      <c r="D18" s="22"/>
      <c r="E18" s="108"/>
    </row>
    <row r="19" spans="1:5" ht="38.25" x14ac:dyDescent="0.2">
      <c r="A19" s="106" t="s">
        <v>1922</v>
      </c>
      <c r="B19" s="129" t="s">
        <v>1529</v>
      </c>
      <c r="C19" s="116" t="s">
        <v>2080</v>
      </c>
      <c r="D19" s="22"/>
      <c r="E19" s="110"/>
    </row>
    <row r="20" spans="1:5" ht="38.25" x14ac:dyDescent="0.2">
      <c r="A20" s="106" t="s">
        <v>1923</v>
      </c>
      <c r="B20" s="129" t="s">
        <v>1907</v>
      </c>
      <c r="C20" s="116" t="s">
        <v>2080</v>
      </c>
      <c r="D20" s="22"/>
      <c r="E20" s="110"/>
    </row>
    <row r="21" spans="1:5" s="24" customFormat="1" ht="102" x14ac:dyDescent="0.2">
      <c r="A21" s="147" t="s">
        <v>1924</v>
      </c>
      <c r="B21" s="129" t="s">
        <v>2081</v>
      </c>
      <c r="C21" s="116" t="s">
        <v>2080</v>
      </c>
      <c r="D21" s="22"/>
      <c r="E21" s="110"/>
    </row>
    <row r="22" spans="1:5" ht="51" x14ac:dyDescent="0.2">
      <c r="A22" s="91" t="s">
        <v>2164</v>
      </c>
      <c r="B22" s="131" t="s">
        <v>866</v>
      </c>
      <c r="C22" s="114" t="s">
        <v>2080</v>
      </c>
      <c r="D22" s="92"/>
      <c r="E22" s="110"/>
    </row>
    <row r="23" spans="1:5" ht="38.25" x14ac:dyDescent="0.2">
      <c r="A23" s="93" t="s">
        <v>2165</v>
      </c>
      <c r="B23" s="131" t="s">
        <v>1446</v>
      </c>
      <c r="C23" s="114" t="s">
        <v>2080</v>
      </c>
      <c r="D23" s="92"/>
      <c r="E23" s="110"/>
    </row>
    <row r="24" spans="1:5" ht="102" x14ac:dyDescent="0.2">
      <c r="A24" s="148" t="s">
        <v>1925</v>
      </c>
      <c r="B24" s="128" t="s">
        <v>1151</v>
      </c>
      <c r="C24" s="113" t="s">
        <v>2080</v>
      </c>
      <c r="D24" s="92"/>
      <c r="E24" s="109"/>
    </row>
    <row r="25" spans="1:5" s="24" customFormat="1" x14ac:dyDescent="0.2">
      <c r="A25" s="51"/>
      <c r="B25" s="128"/>
      <c r="C25" s="89"/>
      <c r="D25" s="22"/>
      <c r="E25"/>
    </row>
    <row r="26" spans="1:5" x14ac:dyDescent="0.2">
      <c r="A26" s="56" t="s">
        <v>1929</v>
      </c>
      <c r="B26" s="133" t="s">
        <v>2082</v>
      </c>
      <c r="C26" s="51"/>
      <c r="D26" s="51"/>
      <c r="E26"/>
    </row>
    <row r="27" spans="1:5" x14ac:dyDescent="0.2">
      <c r="A27" s="93"/>
      <c r="B27" s="129"/>
      <c r="C27" s="51"/>
      <c r="D27" s="51"/>
      <c r="E27"/>
    </row>
    <row r="28" spans="1:5" ht="38.25" x14ac:dyDescent="0.2">
      <c r="A28" s="56" t="s">
        <v>352</v>
      </c>
      <c r="B28" s="129" t="s">
        <v>2083</v>
      </c>
      <c r="C28" s="22"/>
      <c r="D28" s="22"/>
      <c r="E28"/>
    </row>
    <row r="29" spans="1:5" x14ac:dyDescent="0.2">
      <c r="A29" s="22"/>
      <c r="B29" s="129"/>
      <c r="C29" s="22"/>
      <c r="D29" s="22"/>
      <c r="E29"/>
    </row>
    <row r="30" spans="1:5" ht="38.25" x14ac:dyDescent="0.2">
      <c r="A30" s="106" t="s">
        <v>1930</v>
      </c>
      <c r="B30" s="129" t="s">
        <v>1888</v>
      </c>
      <c r="C30" s="112" t="s">
        <v>2080</v>
      </c>
      <c r="D30" s="92"/>
      <c r="E30" s="108"/>
    </row>
    <row r="31" spans="1:5" ht="25.5" x14ac:dyDescent="0.2">
      <c r="A31" s="106" t="s">
        <v>1931</v>
      </c>
      <c r="B31" s="129" t="s">
        <v>239</v>
      </c>
      <c r="C31" s="114" t="s">
        <v>2080</v>
      </c>
      <c r="D31" s="92"/>
      <c r="E31" s="110"/>
    </row>
    <row r="32" spans="1:5" x14ac:dyDescent="0.2">
      <c r="A32" s="106" t="s">
        <v>1933</v>
      </c>
      <c r="B32" s="129" t="s">
        <v>1127</v>
      </c>
      <c r="C32" s="114" t="s">
        <v>2080</v>
      </c>
      <c r="D32" s="92"/>
      <c r="E32" s="110"/>
    </row>
    <row r="33" spans="1:5" x14ac:dyDescent="0.2">
      <c r="A33" s="106" t="s">
        <v>1934</v>
      </c>
      <c r="B33" s="129" t="s">
        <v>300</v>
      </c>
      <c r="C33" s="114" t="s">
        <v>2080</v>
      </c>
      <c r="D33" s="92"/>
      <c r="E33" s="110"/>
    </row>
    <row r="34" spans="1:5" ht="25.5" x14ac:dyDescent="0.2">
      <c r="A34" s="93" t="s">
        <v>2673</v>
      </c>
      <c r="B34" s="131" t="s">
        <v>1773</v>
      </c>
      <c r="C34" s="114" t="s">
        <v>2080</v>
      </c>
      <c r="D34" s="92"/>
      <c r="E34" s="110"/>
    </row>
    <row r="35" spans="1:5" x14ac:dyDescent="0.2">
      <c r="A35" s="148" t="s">
        <v>1935</v>
      </c>
      <c r="B35" s="128" t="s">
        <v>907</v>
      </c>
      <c r="C35" s="114" t="s">
        <v>2080</v>
      </c>
      <c r="D35" s="92"/>
      <c r="E35" s="110"/>
    </row>
    <row r="36" spans="1:5" x14ac:dyDescent="0.2">
      <c r="A36" s="148" t="s">
        <v>1936</v>
      </c>
      <c r="B36" s="128" t="s">
        <v>1004</v>
      </c>
      <c r="C36" s="113" t="s">
        <v>2080</v>
      </c>
      <c r="D36" s="92"/>
      <c r="E36" s="109"/>
    </row>
    <row r="37" spans="1:5" x14ac:dyDescent="0.2">
      <c r="A37" s="93"/>
      <c r="B37" s="129"/>
      <c r="C37" s="51"/>
      <c r="D37" s="51"/>
      <c r="E37"/>
    </row>
    <row r="38" spans="1:5" x14ac:dyDescent="0.2">
      <c r="A38" s="56" t="s">
        <v>1937</v>
      </c>
      <c r="B38" s="126" t="s">
        <v>634</v>
      </c>
      <c r="C38" s="56"/>
      <c r="D38" s="92"/>
      <c r="E38"/>
    </row>
    <row r="39" spans="1:5" x14ac:dyDescent="0.2">
      <c r="A39" s="93"/>
      <c r="B39" s="91"/>
      <c r="C39" s="93"/>
      <c r="D39" s="92"/>
      <c r="E39"/>
    </row>
    <row r="40" spans="1:5" ht="25.5" x14ac:dyDescent="0.2">
      <c r="A40" s="106" t="s">
        <v>1938</v>
      </c>
      <c r="B40" s="129" t="s">
        <v>1757</v>
      </c>
      <c r="C40" s="112"/>
      <c r="D40" s="22"/>
      <c r="E40" s="108"/>
    </row>
    <row r="41" spans="1:5" x14ac:dyDescent="0.2">
      <c r="A41" s="106" t="s">
        <v>1939</v>
      </c>
      <c r="B41" s="129" t="s">
        <v>1588</v>
      </c>
      <c r="C41" s="116" t="s">
        <v>2080</v>
      </c>
      <c r="D41" s="22"/>
      <c r="E41" s="110"/>
    </row>
    <row r="42" spans="1:5" x14ac:dyDescent="0.2">
      <c r="A42" s="93" t="s">
        <v>1940</v>
      </c>
      <c r="B42" s="131" t="s">
        <v>1743</v>
      </c>
      <c r="C42" s="115" t="s">
        <v>2080</v>
      </c>
      <c r="D42" s="22"/>
      <c r="E42" s="109"/>
    </row>
    <row r="43" spans="1:5" x14ac:dyDescent="0.2">
      <c r="A43" s="106" t="s">
        <v>1941</v>
      </c>
      <c r="B43" s="129" t="s">
        <v>1133</v>
      </c>
      <c r="C43" s="89"/>
      <c r="D43" s="22"/>
      <c r="E43"/>
    </row>
    <row r="44" spans="1:5" x14ac:dyDescent="0.2">
      <c r="A44" s="93" t="s">
        <v>2298</v>
      </c>
      <c r="B44" s="131" t="s">
        <v>816</v>
      </c>
      <c r="C44" s="112" t="s">
        <v>2080</v>
      </c>
      <c r="D44" s="22"/>
      <c r="E44" s="108"/>
    </row>
    <row r="45" spans="1:5" x14ac:dyDescent="0.2">
      <c r="A45" s="93" t="s">
        <v>2299</v>
      </c>
      <c r="B45" s="131" t="s">
        <v>814</v>
      </c>
      <c r="C45" s="115" t="s">
        <v>2080</v>
      </c>
      <c r="D45" s="22"/>
      <c r="E45" s="109"/>
    </row>
    <row r="46" spans="1:5" x14ac:dyDescent="0.2">
      <c r="A46" s="106" t="s">
        <v>1942</v>
      </c>
      <c r="B46" s="129" t="s">
        <v>1739</v>
      </c>
      <c r="C46" s="89"/>
      <c r="D46" s="22"/>
      <c r="E46"/>
    </row>
    <row r="47" spans="1:5" x14ac:dyDescent="0.2">
      <c r="A47" s="93" t="s">
        <v>2190</v>
      </c>
      <c r="B47" s="131" t="s">
        <v>1738</v>
      </c>
      <c r="C47" s="112" t="s">
        <v>2080</v>
      </c>
      <c r="D47" s="22"/>
      <c r="E47" s="108"/>
    </row>
    <row r="48" spans="1:5" x14ac:dyDescent="0.2">
      <c r="A48" s="93" t="s">
        <v>2226</v>
      </c>
      <c r="B48" s="131" t="s">
        <v>1741</v>
      </c>
      <c r="C48" s="116" t="s">
        <v>2080</v>
      </c>
      <c r="D48" s="22"/>
      <c r="E48" s="110"/>
    </row>
    <row r="49" spans="1:5" x14ac:dyDescent="0.2">
      <c r="A49" s="93" t="s">
        <v>2270</v>
      </c>
      <c r="B49" s="131" t="s">
        <v>1742</v>
      </c>
      <c r="C49" s="116" t="s">
        <v>2080</v>
      </c>
      <c r="D49" s="22"/>
      <c r="E49" s="110"/>
    </row>
    <row r="50" spans="1:5" x14ac:dyDescent="0.2">
      <c r="A50" s="93" t="s">
        <v>2271</v>
      </c>
      <c r="B50" s="131" t="s">
        <v>1740</v>
      </c>
      <c r="C50" s="116" t="s">
        <v>2080</v>
      </c>
      <c r="D50" s="22"/>
      <c r="E50" s="110"/>
    </row>
    <row r="51" spans="1:5" ht="25.5" x14ac:dyDescent="0.2">
      <c r="A51" s="106" t="s">
        <v>1943</v>
      </c>
      <c r="B51" s="129" t="s">
        <v>1131</v>
      </c>
      <c r="C51" s="116"/>
      <c r="D51" s="22"/>
      <c r="E51" s="110"/>
    </row>
    <row r="52" spans="1:5" x14ac:dyDescent="0.2">
      <c r="A52" s="106" t="s">
        <v>1944</v>
      </c>
      <c r="B52" s="129" t="s">
        <v>1357</v>
      </c>
      <c r="C52" s="114" t="s">
        <v>2080</v>
      </c>
      <c r="D52" s="22"/>
      <c r="E52" s="110"/>
    </row>
    <row r="53" spans="1:5" x14ac:dyDescent="0.2">
      <c r="A53" s="93" t="s">
        <v>1945</v>
      </c>
      <c r="B53" s="131" t="s">
        <v>1358</v>
      </c>
      <c r="C53" s="114" t="s">
        <v>2080</v>
      </c>
      <c r="D53" s="22"/>
      <c r="E53" s="110"/>
    </row>
    <row r="54" spans="1:5" x14ac:dyDescent="0.2">
      <c r="A54" s="93" t="s">
        <v>1946</v>
      </c>
      <c r="B54" s="131" t="s">
        <v>1360</v>
      </c>
      <c r="C54" s="113" t="s">
        <v>2080</v>
      </c>
      <c r="D54" s="92"/>
      <c r="E54" s="109"/>
    </row>
    <row r="55" spans="1:5" x14ac:dyDescent="0.2">
      <c r="A55" s="106" t="s">
        <v>1947</v>
      </c>
      <c r="B55" s="129" t="s">
        <v>278</v>
      </c>
      <c r="C55" s="22"/>
      <c r="D55" s="22"/>
      <c r="E55"/>
    </row>
    <row r="56" spans="1:5" ht="25.5" x14ac:dyDescent="0.2">
      <c r="A56" s="93" t="s">
        <v>2230</v>
      </c>
      <c r="B56" s="131" t="s">
        <v>548</v>
      </c>
      <c r="C56" s="79" t="s">
        <v>2080</v>
      </c>
      <c r="D56" s="92"/>
      <c r="E56" s="108"/>
    </row>
    <row r="57" spans="1:5" x14ac:dyDescent="0.2">
      <c r="A57" s="93" t="s">
        <v>2231</v>
      </c>
      <c r="B57" s="131" t="s">
        <v>153</v>
      </c>
      <c r="C57" s="116" t="s">
        <v>2080</v>
      </c>
      <c r="D57" s="22"/>
      <c r="E57" s="110"/>
    </row>
    <row r="58" spans="1:5" ht="25.5" x14ac:dyDescent="0.2">
      <c r="A58" s="93" t="s">
        <v>2252</v>
      </c>
      <c r="B58" s="131" t="s">
        <v>1578</v>
      </c>
      <c r="C58" s="114" t="s">
        <v>2080</v>
      </c>
      <c r="D58" s="92"/>
      <c r="E58" s="110"/>
    </row>
    <row r="59" spans="1:5" s="41" customFormat="1" ht="25.5" x14ac:dyDescent="0.2">
      <c r="A59" s="51" t="s">
        <v>2253</v>
      </c>
      <c r="B59" s="135" t="s">
        <v>752</v>
      </c>
      <c r="C59" s="116" t="s">
        <v>2080</v>
      </c>
      <c r="D59" s="83"/>
      <c r="E59" s="110"/>
    </row>
    <row r="60" spans="1:5" s="41" customFormat="1" ht="25.5" x14ac:dyDescent="0.2">
      <c r="A60" s="51" t="s">
        <v>2254</v>
      </c>
      <c r="B60" s="135" t="s">
        <v>1836</v>
      </c>
      <c r="C60" s="116" t="s">
        <v>2080</v>
      </c>
      <c r="D60" s="83"/>
      <c r="E60" s="110"/>
    </row>
    <row r="61" spans="1:5" s="41" customFormat="1" x14ac:dyDescent="0.2">
      <c r="A61" s="51" t="s">
        <v>2255</v>
      </c>
      <c r="B61" s="135" t="s">
        <v>1012</v>
      </c>
      <c r="C61" s="116" t="s">
        <v>2080</v>
      </c>
      <c r="D61" s="83"/>
      <c r="E61" s="110"/>
    </row>
    <row r="62" spans="1:5" s="41" customFormat="1" x14ac:dyDescent="0.2">
      <c r="A62" s="51" t="s">
        <v>2256</v>
      </c>
      <c r="B62" s="135" t="s">
        <v>1011</v>
      </c>
      <c r="C62" s="116" t="s">
        <v>2080</v>
      </c>
      <c r="D62" s="83"/>
      <c r="E62" s="110"/>
    </row>
    <row r="63" spans="1:5" ht="51" x14ac:dyDescent="0.2">
      <c r="A63" s="93" t="s">
        <v>2257</v>
      </c>
      <c r="B63" s="131" t="s">
        <v>1032</v>
      </c>
      <c r="C63" s="114" t="s">
        <v>2080</v>
      </c>
      <c r="D63" s="92"/>
      <c r="E63" s="110"/>
    </row>
    <row r="64" spans="1:5" ht="25.5" x14ac:dyDescent="0.2">
      <c r="A64" s="106" t="s">
        <v>1948</v>
      </c>
      <c r="B64" s="129" t="s">
        <v>1731</v>
      </c>
      <c r="C64" s="113" t="s">
        <v>2080</v>
      </c>
      <c r="D64" s="92"/>
      <c r="E64" s="109"/>
    </row>
    <row r="65" spans="1:5" x14ac:dyDescent="0.2">
      <c r="A65" s="93"/>
      <c r="B65" s="129"/>
      <c r="C65" s="80"/>
      <c r="D65" s="51"/>
      <c r="E65"/>
    </row>
    <row r="66" spans="1:5" x14ac:dyDescent="0.2">
      <c r="A66" s="56" t="s">
        <v>1991</v>
      </c>
      <c r="B66" s="126" t="s">
        <v>633</v>
      </c>
      <c r="C66" s="92"/>
      <c r="D66" s="92"/>
      <c r="E66"/>
    </row>
    <row r="67" spans="1:5" x14ac:dyDescent="0.2">
      <c r="A67" s="93"/>
      <c r="B67" s="124"/>
      <c r="C67" s="92"/>
      <c r="D67" s="92"/>
      <c r="E67"/>
    </row>
    <row r="68" spans="1:5" ht="25.5" x14ac:dyDescent="0.2">
      <c r="A68" s="56" t="s">
        <v>352</v>
      </c>
      <c r="B68" s="129" t="s">
        <v>187</v>
      </c>
      <c r="C68" s="51"/>
      <c r="D68" s="51"/>
      <c r="E68"/>
    </row>
    <row r="69" spans="1:5" x14ac:dyDescent="0.2">
      <c r="A69" s="93"/>
      <c r="B69" s="129"/>
      <c r="C69" s="51"/>
      <c r="D69" s="51"/>
      <c r="E69"/>
    </row>
    <row r="70" spans="1:5" x14ac:dyDescent="0.2">
      <c r="A70" s="106" t="s">
        <v>1992</v>
      </c>
      <c r="B70" s="129" t="s">
        <v>717</v>
      </c>
      <c r="C70" s="22"/>
      <c r="D70" s="92"/>
      <c r="E70"/>
    </row>
    <row r="71" spans="1:5" ht="25.5" x14ac:dyDescent="0.2">
      <c r="A71" s="93" t="s">
        <v>1993</v>
      </c>
      <c r="B71" s="131" t="s">
        <v>1409</v>
      </c>
      <c r="C71" s="112" t="s">
        <v>2080</v>
      </c>
      <c r="D71" s="22"/>
      <c r="E71" s="108"/>
    </row>
    <row r="72" spans="1:5" x14ac:dyDescent="0.2">
      <c r="A72" s="93" t="s">
        <v>1994</v>
      </c>
      <c r="B72" s="131" t="s">
        <v>1758</v>
      </c>
      <c r="C72" s="116" t="s">
        <v>2080</v>
      </c>
      <c r="D72" s="22"/>
      <c r="E72" s="110"/>
    </row>
    <row r="73" spans="1:5" ht="51" x14ac:dyDescent="0.2">
      <c r="A73" s="106" t="s">
        <v>1996</v>
      </c>
      <c r="B73" s="129" t="s">
        <v>1132</v>
      </c>
      <c r="C73" s="114" t="s">
        <v>2080</v>
      </c>
      <c r="D73" s="92"/>
      <c r="E73" s="110"/>
    </row>
    <row r="74" spans="1:5" ht="51" x14ac:dyDescent="0.2">
      <c r="A74" s="106" t="s">
        <v>1999</v>
      </c>
      <c r="B74" s="129" t="s">
        <v>1778</v>
      </c>
      <c r="C74" s="114" t="s">
        <v>2080</v>
      </c>
      <c r="D74" s="22"/>
      <c r="E74" s="110"/>
    </row>
    <row r="75" spans="1:5" ht="51" x14ac:dyDescent="0.2">
      <c r="A75" s="106" t="s">
        <v>2000</v>
      </c>
      <c r="B75" s="129" t="s">
        <v>383</v>
      </c>
      <c r="C75" s="114" t="s">
        <v>2080</v>
      </c>
      <c r="D75" s="22"/>
      <c r="E75" s="110"/>
    </row>
    <row r="76" spans="1:5" s="41" customFormat="1" ht="51" x14ac:dyDescent="0.2">
      <c r="A76" s="51" t="s">
        <v>2001</v>
      </c>
      <c r="B76" s="135" t="s">
        <v>1441</v>
      </c>
      <c r="C76" s="115" t="s">
        <v>2080</v>
      </c>
      <c r="D76" s="83"/>
      <c r="E76" s="109"/>
    </row>
    <row r="77" spans="1:5" x14ac:dyDescent="0.2">
      <c r="A77" s="106" t="s">
        <v>2002</v>
      </c>
      <c r="B77" s="128" t="s">
        <v>1442</v>
      </c>
      <c r="C77" s="153"/>
      <c r="D77" s="22"/>
      <c r="E77"/>
    </row>
    <row r="78" spans="1:5" ht="25.5" x14ac:dyDescent="0.2">
      <c r="A78" s="93" t="s">
        <v>2003</v>
      </c>
      <c r="B78" s="131" t="s">
        <v>585</v>
      </c>
      <c r="C78" s="79" t="s">
        <v>2080</v>
      </c>
      <c r="D78" s="92"/>
      <c r="E78" s="108"/>
    </row>
    <row r="79" spans="1:5" x14ac:dyDescent="0.2">
      <c r="A79" s="93" t="s">
        <v>2004</v>
      </c>
      <c r="B79" s="131" t="s">
        <v>586</v>
      </c>
      <c r="C79" s="114" t="s">
        <v>2080</v>
      </c>
      <c r="D79" s="92"/>
      <c r="E79" s="110"/>
    </row>
    <row r="80" spans="1:5" x14ac:dyDescent="0.2">
      <c r="A80" s="93" t="s">
        <v>2005</v>
      </c>
      <c r="B80" s="131" t="s">
        <v>12</v>
      </c>
      <c r="C80" s="113" t="s">
        <v>2080</v>
      </c>
      <c r="D80" s="92"/>
      <c r="E80" s="109"/>
    </row>
    <row r="81" spans="1:5" ht="25.5" x14ac:dyDescent="0.2">
      <c r="A81" s="106" t="s">
        <v>2006</v>
      </c>
      <c r="B81" s="129" t="s">
        <v>1254</v>
      </c>
      <c r="C81" s="22"/>
      <c r="D81" s="92"/>
      <c r="E81"/>
    </row>
    <row r="82" spans="1:5" x14ac:dyDescent="0.2">
      <c r="A82" s="93" t="s">
        <v>2007</v>
      </c>
      <c r="B82" s="131" t="s">
        <v>1255</v>
      </c>
      <c r="C82" s="79" t="s">
        <v>2080</v>
      </c>
      <c r="D82" s="92"/>
      <c r="E82" s="108"/>
    </row>
    <row r="83" spans="1:5" x14ac:dyDescent="0.2">
      <c r="A83" s="93" t="s">
        <v>2169</v>
      </c>
      <c r="B83" s="131" t="s">
        <v>954</v>
      </c>
      <c r="C83" s="114" t="s">
        <v>2080</v>
      </c>
      <c r="D83" s="92"/>
      <c r="E83" s="110"/>
    </row>
    <row r="84" spans="1:5" ht="25.5" x14ac:dyDescent="0.2">
      <c r="A84" s="93" t="s">
        <v>2170</v>
      </c>
      <c r="B84" s="131" t="s">
        <v>1410</v>
      </c>
      <c r="C84" s="113" t="s">
        <v>2080</v>
      </c>
      <c r="D84" s="22"/>
      <c r="E84" s="109"/>
    </row>
    <row r="85" spans="1:5" x14ac:dyDescent="0.2">
      <c r="A85" s="93"/>
      <c r="B85" s="129"/>
      <c r="C85" s="51"/>
      <c r="D85" s="51"/>
      <c r="E85"/>
    </row>
    <row r="86" spans="1:5" x14ac:dyDescent="0.2">
      <c r="A86" s="56" t="s">
        <v>2015</v>
      </c>
      <c r="B86" s="136" t="s">
        <v>632</v>
      </c>
      <c r="C86" s="92"/>
      <c r="D86" s="92"/>
      <c r="E86"/>
    </row>
    <row r="87" spans="1:5" x14ac:dyDescent="0.2">
      <c r="A87" s="93"/>
      <c r="B87" s="91"/>
      <c r="C87" s="92"/>
      <c r="D87" s="92"/>
      <c r="E87"/>
    </row>
    <row r="88" spans="1:5" ht="38.25" x14ac:dyDescent="0.2">
      <c r="A88" s="147" t="s">
        <v>2016</v>
      </c>
      <c r="B88" s="128" t="s">
        <v>628</v>
      </c>
      <c r="C88" s="79" t="s">
        <v>2080</v>
      </c>
      <c r="D88" s="83"/>
      <c r="E88" s="108"/>
    </row>
    <row r="89" spans="1:5" ht="25.5" x14ac:dyDescent="0.2">
      <c r="A89" s="51" t="s">
        <v>2017</v>
      </c>
      <c r="B89" s="135" t="s">
        <v>1281</v>
      </c>
      <c r="C89" s="114" t="s">
        <v>2080</v>
      </c>
      <c r="D89" s="83"/>
      <c r="E89" s="110"/>
    </row>
    <row r="90" spans="1:5" x14ac:dyDescent="0.2">
      <c r="A90" s="93" t="s">
        <v>2018</v>
      </c>
      <c r="B90" s="131" t="s">
        <v>377</v>
      </c>
      <c r="C90" s="114" t="s">
        <v>2080</v>
      </c>
      <c r="D90" s="92"/>
      <c r="E90" s="110"/>
    </row>
    <row r="91" spans="1:5" ht="25.5" x14ac:dyDescent="0.2">
      <c r="A91" s="93" t="s">
        <v>2175</v>
      </c>
      <c r="B91" s="131" t="s">
        <v>204</v>
      </c>
      <c r="C91" s="114" t="s">
        <v>2080</v>
      </c>
      <c r="D91" s="92"/>
      <c r="E91" s="110"/>
    </row>
    <row r="92" spans="1:5" ht="25.5" x14ac:dyDescent="0.2">
      <c r="A92" s="148" t="s">
        <v>2019</v>
      </c>
      <c r="B92" s="129" t="s">
        <v>1382</v>
      </c>
      <c r="C92" s="114" t="s">
        <v>2080</v>
      </c>
      <c r="D92" s="92"/>
      <c r="E92" s="110"/>
    </row>
    <row r="93" spans="1:5" ht="25.5" x14ac:dyDescent="0.2">
      <c r="A93" s="106" t="s">
        <v>2020</v>
      </c>
      <c r="B93" s="129" t="s">
        <v>1766</v>
      </c>
      <c r="C93" s="114"/>
      <c r="D93" s="152"/>
      <c r="E93" s="110"/>
    </row>
    <row r="94" spans="1:5" ht="38.25" x14ac:dyDescent="0.2">
      <c r="A94" s="106" t="s">
        <v>2153</v>
      </c>
      <c r="B94" s="129" t="s">
        <v>1279</v>
      </c>
      <c r="C94" s="114" t="s">
        <v>2080</v>
      </c>
      <c r="D94" s="92"/>
      <c r="E94" s="110"/>
    </row>
    <row r="95" spans="1:5" ht="25.5" x14ac:dyDescent="0.2">
      <c r="A95" s="106" t="s">
        <v>2276</v>
      </c>
      <c r="B95" s="129" t="s">
        <v>1348</v>
      </c>
      <c r="C95" s="113" t="s">
        <v>2080</v>
      </c>
      <c r="D95" s="92"/>
      <c r="E95" s="109"/>
    </row>
    <row r="96" spans="1:5" x14ac:dyDescent="0.2">
      <c r="A96" s="93"/>
      <c r="B96" s="91"/>
      <c r="C96" s="152"/>
      <c r="D96" s="152"/>
      <c r="E96"/>
    </row>
    <row r="97" spans="1:5" x14ac:dyDescent="0.2">
      <c r="A97" s="56" t="s">
        <v>2021</v>
      </c>
      <c r="B97" s="133" t="s">
        <v>790</v>
      </c>
      <c r="C97" s="51"/>
      <c r="D97" s="51"/>
      <c r="E97"/>
    </row>
    <row r="98" spans="1:5" x14ac:dyDescent="0.2">
      <c r="A98" s="93"/>
      <c r="B98" s="129"/>
      <c r="C98" s="51"/>
      <c r="D98" s="51"/>
      <c r="E98"/>
    </row>
    <row r="99" spans="1:5" ht="25.5" x14ac:dyDescent="0.2">
      <c r="A99" s="106" t="s">
        <v>2022</v>
      </c>
      <c r="B99" s="129" t="s">
        <v>1137</v>
      </c>
      <c r="C99" s="79" t="s">
        <v>2080</v>
      </c>
      <c r="D99" s="92"/>
      <c r="E99" s="108"/>
    </row>
    <row r="100" spans="1:5" x14ac:dyDescent="0.2">
      <c r="A100" s="93" t="s">
        <v>2179</v>
      </c>
      <c r="B100" s="131" t="s">
        <v>751</v>
      </c>
      <c r="C100" s="114"/>
      <c r="D100" s="92"/>
      <c r="E100" s="110"/>
    </row>
    <row r="101" spans="1:5" x14ac:dyDescent="0.2">
      <c r="A101" s="93" t="s">
        <v>2180</v>
      </c>
      <c r="B101" s="131" t="s">
        <v>755</v>
      </c>
      <c r="C101" s="114"/>
      <c r="D101" s="92"/>
      <c r="E101" s="110"/>
    </row>
    <row r="102" spans="1:5" x14ac:dyDescent="0.2">
      <c r="A102" s="106" t="s">
        <v>2023</v>
      </c>
      <c r="B102" s="129" t="s">
        <v>1811</v>
      </c>
      <c r="C102" s="114" t="s">
        <v>2080</v>
      </c>
      <c r="D102" s="22"/>
      <c r="E102" s="110"/>
    </row>
    <row r="103" spans="1:5" ht="51" x14ac:dyDescent="0.2">
      <c r="A103" s="106" t="s">
        <v>2024</v>
      </c>
      <c r="B103" s="131" t="s">
        <v>1812</v>
      </c>
      <c r="C103" s="114" t="s">
        <v>2080</v>
      </c>
      <c r="D103" s="22"/>
      <c r="E103" s="110"/>
    </row>
    <row r="104" spans="1:5" ht="25.5" x14ac:dyDescent="0.2">
      <c r="A104" s="106" t="s">
        <v>2184</v>
      </c>
      <c r="B104" s="131" t="s">
        <v>614</v>
      </c>
      <c r="C104" s="114" t="s">
        <v>2080</v>
      </c>
      <c r="D104" s="22"/>
      <c r="E104" s="110"/>
    </row>
    <row r="105" spans="1:5" ht="38.25" x14ac:dyDescent="0.2">
      <c r="A105" s="106" t="s">
        <v>2025</v>
      </c>
      <c r="B105" s="129" t="s">
        <v>1479</v>
      </c>
      <c r="C105" s="113" t="s">
        <v>2080</v>
      </c>
      <c r="D105" s="22"/>
      <c r="E105" s="109"/>
    </row>
    <row r="106" spans="1:5" x14ac:dyDescent="0.2">
      <c r="A106" s="106" t="s">
        <v>2113</v>
      </c>
      <c r="B106" s="129" t="s">
        <v>994</v>
      </c>
      <c r="C106" s="22"/>
      <c r="D106" s="22"/>
      <c r="E106"/>
    </row>
    <row r="107" spans="1:5" x14ac:dyDescent="0.2">
      <c r="A107" s="93" t="s">
        <v>2114</v>
      </c>
      <c r="B107" s="131" t="s">
        <v>771</v>
      </c>
      <c r="C107" s="79">
        <v>9999</v>
      </c>
      <c r="D107" s="22"/>
      <c r="E107" s="108"/>
    </row>
    <row r="108" spans="1:5" x14ac:dyDescent="0.2">
      <c r="A108" s="93" t="s">
        <v>2115</v>
      </c>
      <c r="B108" s="131" t="s">
        <v>772</v>
      </c>
      <c r="C108" s="114">
        <v>9999</v>
      </c>
      <c r="D108" s="22"/>
      <c r="E108" s="110"/>
    </row>
    <row r="109" spans="1:5" x14ac:dyDescent="0.2">
      <c r="A109" s="93" t="s">
        <v>2116</v>
      </c>
      <c r="B109" s="131" t="s">
        <v>61</v>
      </c>
      <c r="C109" s="113">
        <v>9999</v>
      </c>
      <c r="D109" s="22"/>
      <c r="E109" s="109"/>
    </row>
    <row r="110" spans="1:5" x14ac:dyDescent="0.2">
      <c r="A110" s="93"/>
      <c r="B110" s="124"/>
      <c r="C110" s="92"/>
      <c r="D110" s="92"/>
      <c r="E110"/>
    </row>
    <row r="111" spans="1:5" x14ac:dyDescent="0.2">
      <c r="A111" s="56" t="s">
        <v>402</v>
      </c>
      <c r="B111" s="124"/>
      <c r="C111" s="51"/>
      <c r="D111" s="51"/>
      <c r="E111"/>
    </row>
    <row r="112" spans="1:5" x14ac:dyDescent="0.2">
      <c r="A112" s="93"/>
      <c r="B112" s="129"/>
      <c r="C112" s="92"/>
      <c r="D112" s="92"/>
      <c r="E112"/>
    </row>
    <row r="113" spans="1:5" ht="127.5" x14ac:dyDescent="0.2">
      <c r="A113" s="56" t="s">
        <v>352</v>
      </c>
      <c r="B113" s="129" t="s">
        <v>1403</v>
      </c>
      <c r="C113" s="152"/>
      <c r="D113" s="92"/>
      <c r="E113"/>
    </row>
    <row r="114" spans="1:5" x14ac:dyDescent="0.2">
      <c r="A114" s="93"/>
      <c r="B114" s="91"/>
      <c r="C114" s="152"/>
      <c r="D114" s="92"/>
      <c r="E114"/>
    </row>
    <row r="115" spans="1:5" s="41" customFormat="1" x14ac:dyDescent="0.2">
      <c r="A115" s="53" t="s">
        <v>2029</v>
      </c>
      <c r="B115" s="137" t="s">
        <v>1083</v>
      </c>
      <c r="C115" s="83"/>
      <c r="D115" s="83"/>
      <c r="E115"/>
    </row>
    <row r="116" spans="1:5" s="41" customFormat="1" x14ac:dyDescent="0.2">
      <c r="A116" s="51"/>
      <c r="B116" s="138"/>
      <c r="C116" s="83"/>
      <c r="D116" s="83"/>
      <c r="E116"/>
    </row>
    <row r="117" spans="1:5" s="41" customFormat="1" ht="38.25" x14ac:dyDescent="0.2">
      <c r="A117" s="53" t="s">
        <v>352</v>
      </c>
      <c r="B117" s="128" t="s">
        <v>1553</v>
      </c>
      <c r="C117" s="83"/>
      <c r="D117" s="83"/>
      <c r="E117"/>
    </row>
    <row r="118" spans="1:5" s="41" customFormat="1" x14ac:dyDescent="0.2">
      <c r="A118" s="51"/>
      <c r="B118" s="138"/>
      <c r="C118" s="83"/>
      <c r="D118" s="83"/>
      <c r="E118"/>
    </row>
    <row r="119" spans="1:5" ht="38.25" x14ac:dyDescent="0.2">
      <c r="A119" s="106" t="s">
        <v>2030</v>
      </c>
      <c r="B119" s="129" t="s">
        <v>1025</v>
      </c>
      <c r="C119" s="90"/>
      <c r="D119" s="92"/>
      <c r="E119"/>
    </row>
    <row r="120" spans="1:5" x14ac:dyDescent="0.2">
      <c r="A120" s="91" t="s">
        <v>2031</v>
      </c>
      <c r="B120" s="139" t="s">
        <v>2032</v>
      </c>
      <c r="C120" s="119">
        <v>999999.99</v>
      </c>
      <c r="D120" s="83"/>
      <c r="E120" s="108"/>
    </row>
    <row r="121" spans="1:5" x14ac:dyDescent="0.2">
      <c r="A121" s="91" t="s">
        <v>2033</v>
      </c>
      <c r="B121" s="139" t="s">
        <v>2815</v>
      </c>
      <c r="C121" s="121">
        <v>0</v>
      </c>
      <c r="D121" s="83"/>
      <c r="E121" s="110"/>
    </row>
    <row r="122" spans="1:5" x14ac:dyDescent="0.2">
      <c r="A122" s="91" t="s">
        <v>2035</v>
      </c>
      <c r="B122" s="139" t="s">
        <v>2816</v>
      </c>
      <c r="C122" s="121">
        <v>0</v>
      </c>
      <c r="D122" s="43"/>
      <c r="E122" s="110"/>
    </row>
    <row r="123" spans="1:5" x14ac:dyDescent="0.2">
      <c r="A123" s="91" t="s">
        <v>2037</v>
      </c>
      <c r="B123" s="139" t="s">
        <v>2817</v>
      </c>
      <c r="C123" s="121">
        <v>0</v>
      </c>
      <c r="D123" s="43"/>
      <c r="E123" s="110"/>
    </row>
    <row r="124" spans="1:5" x14ac:dyDescent="0.2">
      <c r="A124" s="91" t="s">
        <v>2039</v>
      </c>
      <c r="B124" s="139" t="s">
        <v>2818</v>
      </c>
      <c r="C124" s="121">
        <v>0</v>
      </c>
      <c r="D124" s="43"/>
      <c r="E124" s="110"/>
    </row>
    <row r="125" spans="1:5" x14ac:dyDescent="0.2">
      <c r="A125" s="91" t="s">
        <v>2117</v>
      </c>
      <c r="B125" s="139" t="s">
        <v>2819</v>
      </c>
      <c r="C125" s="121">
        <v>0</v>
      </c>
      <c r="D125" s="43"/>
      <c r="E125" s="110"/>
    </row>
    <row r="126" spans="1:5" x14ac:dyDescent="0.2">
      <c r="A126" s="91" t="s">
        <v>2217</v>
      </c>
      <c r="B126" s="139" t="s">
        <v>2820</v>
      </c>
      <c r="C126" s="121">
        <v>0</v>
      </c>
      <c r="D126" s="43"/>
      <c r="E126" s="110"/>
    </row>
    <row r="127" spans="1:5" x14ac:dyDescent="0.2">
      <c r="A127" s="91" t="s">
        <v>2219</v>
      </c>
      <c r="B127" s="139" t="s">
        <v>2821</v>
      </c>
      <c r="C127" s="121">
        <v>0</v>
      </c>
      <c r="D127" s="43"/>
      <c r="E127" s="110"/>
    </row>
    <row r="128" spans="1:5" x14ac:dyDescent="0.2">
      <c r="A128" s="91" t="s">
        <v>2221</v>
      </c>
      <c r="B128" s="139" t="s">
        <v>2822</v>
      </c>
      <c r="C128" s="121">
        <v>0</v>
      </c>
      <c r="D128" s="43"/>
      <c r="E128" s="110"/>
    </row>
    <row r="129" spans="1:5" x14ac:dyDescent="0.2">
      <c r="A129" s="91" t="s">
        <v>2223</v>
      </c>
      <c r="B129" s="139" t="s">
        <v>2823</v>
      </c>
      <c r="C129" s="121">
        <v>0</v>
      </c>
      <c r="D129" s="43"/>
      <c r="E129" s="110"/>
    </row>
    <row r="130" spans="1:5" x14ac:dyDescent="0.2">
      <c r="A130" s="91" t="s">
        <v>2669</v>
      </c>
      <c r="B130" s="139" t="s">
        <v>2824</v>
      </c>
      <c r="C130" s="121">
        <v>0</v>
      </c>
      <c r="D130" s="43"/>
      <c r="E130" s="110"/>
    </row>
    <row r="131" spans="1:5" x14ac:dyDescent="0.2">
      <c r="A131" s="91" t="s">
        <v>2670</v>
      </c>
      <c r="B131" s="139" t="s">
        <v>2825</v>
      </c>
      <c r="C131" s="121">
        <v>0</v>
      </c>
      <c r="D131" s="43"/>
      <c r="E131" s="110"/>
    </row>
    <row r="132" spans="1:5" x14ac:dyDescent="0.2">
      <c r="A132" s="91" t="s">
        <v>2671</v>
      </c>
      <c r="B132" s="139" t="s">
        <v>2826</v>
      </c>
      <c r="C132" s="121">
        <v>0</v>
      </c>
      <c r="D132" s="43"/>
      <c r="E132" s="110"/>
    </row>
    <row r="133" spans="1:5" x14ac:dyDescent="0.2">
      <c r="A133" s="91" t="s">
        <v>2742</v>
      </c>
      <c r="B133" s="139" t="s">
        <v>2827</v>
      </c>
      <c r="C133" s="121">
        <v>0</v>
      </c>
      <c r="D133" s="43"/>
      <c r="E133" s="110"/>
    </row>
    <row r="134" spans="1:5" x14ac:dyDescent="0.2">
      <c r="A134" s="91" t="s">
        <v>2744</v>
      </c>
      <c r="B134" s="139" t="s">
        <v>2828</v>
      </c>
      <c r="C134" s="121">
        <v>0</v>
      </c>
      <c r="D134" s="43"/>
      <c r="E134" s="110"/>
    </row>
    <row r="135" spans="1:5" x14ac:dyDescent="0.2">
      <c r="A135" s="91" t="s">
        <v>2746</v>
      </c>
      <c r="B135" s="139" t="s">
        <v>2829</v>
      </c>
      <c r="C135" s="121">
        <v>0</v>
      </c>
      <c r="D135" s="43"/>
      <c r="E135" s="110"/>
    </row>
    <row r="136" spans="1:5" x14ac:dyDescent="0.2">
      <c r="A136" s="91" t="s">
        <v>2830</v>
      </c>
      <c r="B136" s="139" t="s">
        <v>2831</v>
      </c>
      <c r="C136" s="121">
        <v>0</v>
      </c>
      <c r="D136" s="43"/>
      <c r="E136" s="110"/>
    </row>
    <row r="137" spans="1:5" x14ac:dyDescent="0.2">
      <c r="A137" s="91" t="s">
        <v>2832</v>
      </c>
      <c r="B137" s="139" t="s">
        <v>2833</v>
      </c>
      <c r="C137" s="121">
        <v>0</v>
      </c>
      <c r="D137" s="43"/>
      <c r="E137" s="110"/>
    </row>
    <row r="138" spans="1:5" x14ac:dyDescent="0.2">
      <c r="A138" s="91" t="s">
        <v>2834</v>
      </c>
      <c r="B138" s="139" t="s">
        <v>2835</v>
      </c>
      <c r="C138" s="121">
        <v>0</v>
      </c>
      <c r="D138" s="43"/>
      <c r="E138" s="110"/>
    </row>
    <row r="139" spans="1:5" x14ac:dyDescent="0.2">
      <c r="A139" s="91" t="s">
        <v>2836</v>
      </c>
      <c r="B139" s="139" t="s">
        <v>2837</v>
      </c>
      <c r="C139" s="121">
        <v>0</v>
      </c>
      <c r="D139" s="43"/>
      <c r="E139" s="110"/>
    </row>
    <row r="140" spans="1:5" x14ac:dyDescent="0.2">
      <c r="A140" s="91" t="s">
        <v>2838</v>
      </c>
      <c r="B140" s="139" t="s">
        <v>2839</v>
      </c>
      <c r="C140" s="121">
        <v>0</v>
      </c>
      <c r="D140" s="43"/>
      <c r="E140" s="110"/>
    </row>
    <row r="141" spans="1:5" x14ac:dyDescent="0.2">
      <c r="A141" s="91" t="s">
        <v>2840</v>
      </c>
      <c r="B141" s="139" t="s">
        <v>2841</v>
      </c>
      <c r="C141" s="121">
        <v>0</v>
      </c>
      <c r="D141" s="43"/>
      <c r="E141" s="110"/>
    </row>
    <row r="142" spans="1:5" x14ac:dyDescent="0.2">
      <c r="A142" s="91" t="s">
        <v>2842</v>
      </c>
      <c r="B142" s="139" t="s">
        <v>2843</v>
      </c>
      <c r="C142" s="121">
        <v>0</v>
      </c>
      <c r="D142" s="43"/>
      <c r="E142" s="110"/>
    </row>
    <row r="143" spans="1:5" x14ac:dyDescent="0.2">
      <c r="A143" s="91" t="s">
        <v>2844</v>
      </c>
      <c r="B143" s="139" t="s">
        <v>2845</v>
      </c>
      <c r="C143" s="121">
        <v>0</v>
      </c>
      <c r="D143" s="43"/>
      <c r="E143" s="110"/>
    </row>
    <row r="144" spans="1:5" x14ac:dyDescent="0.2">
      <c r="A144" s="91" t="s">
        <v>2846</v>
      </c>
      <c r="B144" s="139" t="s">
        <v>2847</v>
      </c>
      <c r="C144" s="121">
        <v>0</v>
      </c>
      <c r="D144" s="43"/>
      <c r="E144" s="110"/>
    </row>
    <row r="145" spans="1:5" x14ac:dyDescent="0.2">
      <c r="A145" s="91" t="s">
        <v>2848</v>
      </c>
      <c r="B145" s="139" t="s">
        <v>2849</v>
      </c>
      <c r="C145" s="120">
        <v>0</v>
      </c>
      <c r="D145" s="43"/>
      <c r="E145" s="109"/>
    </row>
    <row r="146" spans="1:5" s="41" customFormat="1" x14ac:dyDescent="0.2">
      <c r="A146" s="51"/>
      <c r="B146" s="129"/>
      <c r="C146" s="94"/>
      <c r="D146" s="83"/>
      <c r="E146"/>
    </row>
    <row r="147" spans="1:5" s="41" customFormat="1" x14ac:dyDescent="0.2">
      <c r="A147" s="53" t="s">
        <v>2041</v>
      </c>
      <c r="B147" s="137" t="s">
        <v>1082</v>
      </c>
      <c r="C147" s="83"/>
      <c r="D147" s="83"/>
      <c r="E147"/>
    </row>
    <row r="148" spans="1:5" s="41" customFormat="1" x14ac:dyDescent="0.2">
      <c r="A148" s="51"/>
      <c r="B148" s="129"/>
      <c r="C148" s="94"/>
      <c r="D148" s="83"/>
      <c r="E148"/>
    </row>
    <row r="149" spans="1:5" ht="25.5" x14ac:dyDescent="0.2">
      <c r="A149" s="106" t="s">
        <v>2042</v>
      </c>
      <c r="B149" s="128" t="s">
        <v>1392</v>
      </c>
      <c r="C149" s="154"/>
      <c r="D149" s="92"/>
      <c r="E149"/>
    </row>
    <row r="150" spans="1:5" ht="51" x14ac:dyDescent="0.2">
      <c r="A150" s="91" t="s">
        <v>2043</v>
      </c>
      <c r="B150" s="135" t="s">
        <v>1400</v>
      </c>
      <c r="C150" s="119">
        <v>0</v>
      </c>
      <c r="D150" s="92"/>
      <c r="E150" s="108"/>
    </row>
    <row r="151" spans="1:5" ht="25.5" x14ac:dyDescent="0.2">
      <c r="A151" s="91" t="s">
        <v>2044</v>
      </c>
      <c r="B151" s="135" t="s">
        <v>287</v>
      </c>
      <c r="C151" s="121">
        <v>0</v>
      </c>
      <c r="D151" s="92"/>
      <c r="E151" s="110"/>
    </row>
    <row r="152" spans="1:5" ht="25.5" x14ac:dyDescent="0.2">
      <c r="A152" s="91" t="s">
        <v>2045</v>
      </c>
      <c r="B152" s="135" t="s">
        <v>288</v>
      </c>
      <c r="C152" s="121">
        <v>0</v>
      </c>
      <c r="D152" s="92"/>
      <c r="E152" s="110"/>
    </row>
    <row r="153" spans="1:5" ht="25.5" x14ac:dyDescent="0.2">
      <c r="A153" s="91" t="s">
        <v>2046</v>
      </c>
      <c r="B153" s="135" t="s">
        <v>289</v>
      </c>
      <c r="C153" s="120">
        <v>0</v>
      </c>
      <c r="D153" s="92"/>
      <c r="E153" s="109"/>
    </row>
    <row r="154" spans="1:5" s="41" customFormat="1" ht="25.5" x14ac:dyDescent="0.2">
      <c r="A154" s="147" t="s">
        <v>2048</v>
      </c>
      <c r="B154" s="128" t="s">
        <v>1087</v>
      </c>
      <c r="C154" s="78"/>
      <c r="D154" s="83"/>
      <c r="E154"/>
    </row>
    <row r="155" spans="1:5" s="41" customFormat="1" x14ac:dyDescent="0.2">
      <c r="A155" s="51" t="s">
        <v>2049</v>
      </c>
      <c r="B155" s="135" t="s">
        <v>1088</v>
      </c>
      <c r="C155" s="119">
        <v>0</v>
      </c>
      <c r="D155" s="83"/>
      <c r="E155" s="108"/>
    </row>
    <row r="156" spans="1:5" s="41" customFormat="1" x14ac:dyDescent="0.2">
      <c r="A156" s="51" t="s">
        <v>2050</v>
      </c>
      <c r="B156" s="135" t="s">
        <v>1089</v>
      </c>
      <c r="C156" s="121">
        <v>0</v>
      </c>
      <c r="D156" s="83"/>
      <c r="E156" s="110"/>
    </row>
    <row r="157" spans="1:5" s="41" customFormat="1" x14ac:dyDescent="0.2">
      <c r="A157" s="51" t="s">
        <v>2051</v>
      </c>
      <c r="B157" s="135" t="s">
        <v>1090</v>
      </c>
      <c r="C157" s="120">
        <v>0</v>
      </c>
      <c r="D157" s="83"/>
      <c r="E157" s="109"/>
    </row>
    <row r="158" spans="1:5" x14ac:dyDescent="0.2">
      <c r="A158" s="106" t="s">
        <v>2052</v>
      </c>
      <c r="B158" s="129" t="s">
        <v>1760</v>
      </c>
      <c r="C158" s="90"/>
      <c r="D158" s="51"/>
      <c r="E158"/>
    </row>
    <row r="159" spans="1:5" x14ac:dyDescent="0.2">
      <c r="A159" s="106" t="s">
        <v>2053</v>
      </c>
      <c r="B159" s="129" t="s">
        <v>1376</v>
      </c>
      <c r="C159" s="119">
        <v>0</v>
      </c>
      <c r="D159" s="51"/>
      <c r="E159" s="108"/>
    </row>
    <row r="160" spans="1:5" x14ac:dyDescent="0.2">
      <c r="A160" s="106" t="s">
        <v>2054</v>
      </c>
      <c r="B160" s="129" t="s">
        <v>533</v>
      </c>
      <c r="C160" s="121">
        <v>0</v>
      </c>
      <c r="D160" s="51"/>
      <c r="E160" s="110"/>
    </row>
    <row r="161" spans="1:5" x14ac:dyDescent="0.2">
      <c r="A161" s="106" t="s">
        <v>2055</v>
      </c>
      <c r="B161" s="129" t="s">
        <v>2084</v>
      </c>
      <c r="C161" s="121">
        <v>0</v>
      </c>
      <c r="D161" s="51"/>
      <c r="E161" s="110"/>
    </row>
    <row r="162" spans="1:5" s="41" customFormat="1" x14ac:dyDescent="0.2">
      <c r="A162" s="106" t="s">
        <v>2056</v>
      </c>
      <c r="B162" s="128" t="s">
        <v>1091</v>
      </c>
      <c r="C162" s="120">
        <v>0</v>
      </c>
      <c r="D162" s="83"/>
      <c r="E162" s="109"/>
    </row>
    <row r="163" spans="1:5" s="41" customFormat="1" x14ac:dyDescent="0.2">
      <c r="A163" s="51"/>
      <c r="B163" s="129"/>
      <c r="C163" s="94"/>
      <c r="D163" s="83"/>
      <c r="E163"/>
    </row>
    <row r="164" spans="1:5" s="41" customFormat="1" x14ac:dyDescent="0.2">
      <c r="A164" s="53" t="s">
        <v>2057</v>
      </c>
      <c r="B164" s="137" t="s">
        <v>1085</v>
      </c>
      <c r="C164" s="83"/>
      <c r="D164" s="83"/>
      <c r="E164"/>
    </row>
    <row r="165" spans="1:5" s="41" customFormat="1" x14ac:dyDescent="0.2">
      <c r="A165" s="51"/>
      <c r="B165" s="129"/>
      <c r="C165" s="94"/>
      <c r="D165" s="83"/>
      <c r="E165"/>
    </row>
    <row r="166" spans="1:5" s="41" customFormat="1" ht="25.5" x14ac:dyDescent="0.2">
      <c r="A166" s="53" t="s">
        <v>352</v>
      </c>
      <c r="B166" s="128" t="s">
        <v>1086</v>
      </c>
      <c r="C166" s="83"/>
      <c r="D166" s="83"/>
      <c r="E166"/>
    </row>
    <row r="167" spans="1:5" s="41" customFormat="1" x14ac:dyDescent="0.2">
      <c r="A167" s="51"/>
      <c r="B167" s="129"/>
      <c r="C167" s="94"/>
      <c r="D167" s="83"/>
      <c r="E167"/>
    </row>
    <row r="168" spans="1:5" x14ac:dyDescent="0.2">
      <c r="A168" s="106" t="s">
        <v>2058</v>
      </c>
      <c r="B168" s="129" t="s">
        <v>1092</v>
      </c>
      <c r="C168" s="22"/>
      <c r="D168" s="51"/>
      <c r="E168"/>
    </row>
    <row r="169" spans="1:5" x14ac:dyDescent="0.2">
      <c r="A169" s="93" t="s">
        <v>2059</v>
      </c>
      <c r="B169" s="139" t="s">
        <v>2062</v>
      </c>
      <c r="C169" s="119">
        <v>0</v>
      </c>
      <c r="D169" s="92"/>
      <c r="E169" s="108"/>
    </row>
    <row r="170" spans="1:5" x14ac:dyDescent="0.2">
      <c r="A170" s="93" t="s">
        <v>2060</v>
      </c>
      <c r="B170" s="139" t="s">
        <v>2062</v>
      </c>
      <c r="C170" s="121">
        <v>0</v>
      </c>
      <c r="D170" s="92"/>
      <c r="E170" s="110"/>
    </row>
    <row r="171" spans="1:5" x14ac:dyDescent="0.2">
      <c r="A171" s="93" t="s">
        <v>2061</v>
      </c>
      <c r="B171" s="139" t="s">
        <v>2062</v>
      </c>
      <c r="C171" s="121">
        <v>0</v>
      </c>
      <c r="D171" s="92"/>
      <c r="E171" s="110"/>
    </row>
    <row r="172" spans="1:5" x14ac:dyDescent="0.2">
      <c r="A172" s="93" t="s">
        <v>2063</v>
      </c>
      <c r="B172" s="139" t="s">
        <v>2062</v>
      </c>
      <c r="C172" s="121">
        <v>0</v>
      </c>
      <c r="D172" s="92"/>
      <c r="E172" s="110"/>
    </row>
    <row r="173" spans="1:5" x14ac:dyDescent="0.2">
      <c r="A173" s="93" t="s">
        <v>2064</v>
      </c>
      <c r="B173" s="139" t="s">
        <v>2062</v>
      </c>
      <c r="C173" s="120">
        <v>0</v>
      </c>
      <c r="D173" s="92"/>
      <c r="E173" s="109"/>
    </row>
    <row r="174" spans="1:5" x14ac:dyDescent="0.2">
      <c r="A174" s="106" t="s">
        <v>2066</v>
      </c>
      <c r="B174" s="129" t="s">
        <v>274</v>
      </c>
      <c r="C174" s="22"/>
      <c r="D174" s="51"/>
      <c r="E174"/>
    </row>
    <row r="175" spans="1:5" x14ac:dyDescent="0.2">
      <c r="A175" s="93" t="s">
        <v>2067</v>
      </c>
      <c r="B175" s="131" t="s">
        <v>353</v>
      </c>
      <c r="C175" s="119">
        <v>0</v>
      </c>
      <c r="D175" s="51"/>
      <c r="E175" s="108"/>
    </row>
    <row r="176" spans="1:5" x14ac:dyDescent="0.2">
      <c r="A176" s="93" t="s">
        <v>2068</v>
      </c>
      <c r="B176" s="139" t="s">
        <v>2440</v>
      </c>
      <c r="C176" s="121">
        <v>0</v>
      </c>
      <c r="D176" s="92"/>
      <c r="E176" s="110"/>
    </row>
    <row r="177" spans="1:5" x14ac:dyDescent="0.2">
      <c r="A177" s="93" t="s">
        <v>2070</v>
      </c>
      <c r="B177" s="139" t="s">
        <v>2440</v>
      </c>
      <c r="C177" s="120">
        <v>0</v>
      </c>
      <c r="D177" s="92"/>
      <c r="E177" s="109"/>
    </row>
    <row r="178" spans="1:5" x14ac:dyDescent="0.2">
      <c r="A178" s="106" t="s">
        <v>2073</v>
      </c>
      <c r="B178" s="129" t="s">
        <v>44</v>
      </c>
      <c r="C178" s="22"/>
      <c r="D178" s="92"/>
      <c r="E178"/>
    </row>
    <row r="179" spans="1:5" x14ac:dyDescent="0.2">
      <c r="A179" s="93" t="s">
        <v>2074</v>
      </c>
      <c r="B179" s="131" t="s">
        <v>1906</v>
      </c>
      <c r="C179" s="119">
        <v>0</v>
      </c>
      <c r="D179" s="92"/>
      <c r="E179" s="108"/>
    </row>
    <row r="180" spans="1:5" x14ac:dyDescent="0.2">
      <c r="A180" s="51" t="s">
        <v>2076</v>
      </c>
      <c r="B180" s="172" t="s">
        <v>2850</v>
      </c>
      <c r="C180" s="121">
        <v>0</v>
      </c>
      <c r="D180" s="92"/>
      <c r="E180" s="110"/>
    </row>
    <row r="181" spans="1:5" x14ac:dyDescent="0.2">
      <c r="A181" s="51" t="s">
        <v>2077</v>
      </c>
      <c r="B181" s="172" t="s">
        <v>2850</v>
      </c>
      <c r="C181" s="121">
        <v>0</v>
      </c>
      <c r="D181" s="92"/>
      <c r="E181" s="110"/>
    </row>
    <row r="182" spans="1:5" x14ac:dyDescent="0.2">
      <c r="A182" s="93" t="s">
        <v>2078</v>
      </c>
      <c r="B182" s="139" t="s">
        <v>2069</v>
      </c>
      <c r="C182" s="121">
        <v>0</v>
      </c>
      <c r="D182" s="92"/>
      <c r="E182" s="110"/>
    </row>
    <row r="183" spans="1:5" x14ac:dyDescent="0.2">
      <c r="A183" s="93" t="s">
        <v>2079</v>
      </c>
      <c r="B183" s="139" t="s">
        <v>2069</v>
      </c>
      <c r="C183" s="121">
        <v>0</v>
      </c>
      <c r="D183" s="92"/>
      <c r="E183" s="110"/>
    </row>
    <row r="184" spans="1:5" x14ac:dyDescent="0.2">
      <c r="A184" s="93" t="s">
        <v>2127</v>
      </c>
      <c r="B184" s="139" t="s">
        <v>2069</v>
      </c>
      <c r="C184" s="121">
        <v>0</v>
      </c>
      <c r="D184" s="92"/>
      <c r="E184" s="110"/>
    </row>
    <row r="185" spans="1:5" x14ac:dyDescent="0.2">
      <c r="A185" s="93" t="s">
        <v>2128</v>
      </c>
      <c r="B185" s="139" t="s">
        <v>2069</v>
      </c>
      <c r="C185" s="120">
        <v>0</v>
      </c>
      <c r="D185" s="92"/>
      <c r="E185" s="109"/>
    </row>
    <row r="186" spans="1:5" x14ac:dyDescent="0.2">
      <c r="A186" s="106" t="s">
        <v>2442</v>
      </c>
      <c r="B186" s="128" t="s">
        <v>265</v>
      </c>
      <c r="C186" s="90"/>
      <c r="D186" s="92"/>
      <c r="E186"/>
    </row>
    <row r="187" spans="1:5" x14ac:dyDescent="0.2">
      <c r="A187" s="93" t="s">
        <v>2526</v>
      </c>
      <c r="B187" s="139" t="s">
        <v>2075</v>
      </c>
      <c r="C187" s="119">
        <v>0</v>
      </c>
      <c r="D187" s="92"/>
      <c r="E187" s="108"/>
    </row>
    <row r="188" spans="1:5" x14ac:dyDescent="0.2">
      <c r="A188" s="93" t="s">
        <v>2527</v>
      </c>
      <c r="B188" s="139" t="s">
        <v>2075</v>
      </c>
      <c r="C188" s="121">
        <v>0</v>
      </c>
      <c r="D188" s="92"/>
      <c r="E188" s="110"/>
    </row>
    <row r="189" spans="1:5" x14ac:dyDescent="0.2">
      <c r="A189" s="93" t="s">
        <v>2555</v>
      </c>
      <c r="B189" s="139" t="s">
        <v>2075</v>
      </c>
      <c r="C189" s="121">
        <v>0</v>
      </c>
      <c r="D189" s="92"/>
      <c r="E189" s="110"/>
    </row>
    <row r="190" spans="1:5" x14ac:dyDescent="0.2">
      <c r="A190" s="93" t="s">
        <v>2581</v>
      </c>
      <c r="B190" s="139" t="s">
        <v>2075</v>
      </c>
      <c r="C190" s="121">
        <v>0</v>
      </c>
      <c r="D190" s="92"/>
      <c r="E190" s="110"/>
    </row>
    <row r="191" spans="1:5" x14ac:dyDescent="0.2">
      <c r="A191" s="93" t="s">
        <v>2582</v>
      </c>
      <c r="B191" s="139" t="s">
        <v>2075</v>
      </c>
      <c r="C191" s="121">
        <v>0</v>
      </c>
      <c r="D191" s="92"/>
      <c r="E191" s="110"/>
    </row>
    <row r="192" spans="1:5" x14ac:dyDescent="0.2">
      <c r="A192" s="93" t="s">
        <v>2583</v>
      </c>
      <c r="B192" s="139" t="s">
        <v>2075</v>
      </c>
      <c r="C192" s="121">
        <v>0</v>
      </c>
      <c r="D192" s="92"/>
      <c r="E192" s="110"/>
    </row>
    <row r="193" spans="1:5" x14ac:dyDescent="0.2">
      <c r="A193" s="93" t="s">
        <v>2584</v>
      </c>
      <c r="B193" s="139" t="s">
        <v>2075</v>
      </c>
      <c r="C193" s="121">
        <v>0</v>
      </c>
      <c r="D193" s="92"/>
      <c r="E193" s="110"/>
    </row>
    <row r="194" spans="1:5" x14ac:dyDescent="0.2">
      <c r="A194" s="93" t="s">
        <v>2749</v>
      </c>
      <c r="B194" s="139" t="s">
        <v>2075</v>
      </c>
      <c r="C194" s="121">
        <v>0</v>
      </c>
      <c r="D194" s="92"/>
      <c r="E194" s="110"/>
    </row>
    <row r="195" spans="1:5" x14ac:dyDescent="0.2">
      <c r="A195" s="93" t="s">
        <v>2750</v>
      </c>
      <c r="B195" s="139" t="s">
        <v>2075</v>
      </c>
      <c r="C195" s="121">
        <v>0</v>
      </c>
      <c r="D195" s="92"/>
      <c r="E195" s="110"/>
    </row>
    <row r="196" spans="1:5" x14ac:dyDescent="0.2">
      <c r="A196" s="93" t="s">
        <v>2751</v>
      </c>
      <c r="B196" s="139" t="s">
        <v>2075</v>
      </c>
      <c r="C196" s="121">
        <v>0</v>
      </c>
      <c r="D196" s="92"/>
      <c r="E196" s="110"/>
    </row>
    <row r="197" spans="1:5" x14ac:dyDescent="0.2">
      <c r="A197" s="93" t="s">
        <v>2752</v>
      </c>
      <c r="B197" s="139" t="s">
        <v>2075</v>
      </c>
      <c r="C197" s="121">
        <v>0</v>
      </c>
      <c r="D197" s="92"/>
      <c r="E197" s="110"/>
    </row>
    <row r="198" spans="1:5" x14ac:dyDescent="0.2">
      <c r="A198" s="93" t="s">
        <v>2753</v>
      </c>
      <c r="B198" s="139" t="s">
        <v>2075</v>
      </c>
      <c r="C198" s="121">
        <v>0</v>
      </c>
      <c r="D198" s="92"/>
      <c r="E198" s="110"/>
    </row>
    <row r="199" spans="1:5" x14ac:dyDescent="0.2">
      <c r="A199" s="93" t="s">
        <v>2754</v>
      </c>
      <c r="B199" s="139" t="s">
        <v>2075</v>
      </c>
      <c r="C199" s="121">
        <v>0</v>
      </c>
      <c r="D199" s="92"/>
      <c r="E199" s="110"/>
    </row>
    <row r="200" spans="1:5" x14ac:dyDescent="0.2">
      <c r="A200" s="93" t="s">
        <v>2755</v>
      </c>
      <c r="B200" s="139" t="s">
        <v>2075</v>
      </c>
      <c r="C200" s="121">
        <v>0</v>
      </c>
      <c r="D200" s="92"/>
      <c r="E200" s="110"/>
    </row>
    <row r="201" spans="1:5" x14ac:dyDescent="0.2">
      <c r="A201" s="93" t="s">
        <v>2756</v>
      </c>
      <c r="B201" s="139" t="s">
        <v>2075</v>
      </c>
      <c r="C201" s="121">
        <v>0</v>
      </c>
      <c r="D201" s="92"/>
      <c r="E201" s="110"/>
    </row>
    <row r="202" spans="1:5" x14ac:dyDescent="0.2">
      <c r="A202" s="93" t="s">
        <v>2851</v>
      </c>
      <c r="B202" s="139" t="s">
        <v>2075</v>
      </c>
      <c r="C202" s="121">
        <v>0</v>
      </c>
      <c r="D202" s="92"/>
      <c r="E202" s="110"/>
    </row>
    <row r="203" spans="1:5" x14ac:dyDescent="0.2">
      <c r="A203" s="93" t="s">
        <v>2852</v>
      </c>
      <c r="B203" s="139" t="s">
        <v>2075</v>
      </c>
      <c r="C203" s="121">
        <v>0</v>
      </c>
      <c r="D203" s="92"/>
      <c r="E203" s="110"/>
    </row>
    <row r="204" spans="1:5" x14ac:dyDescent="0.2">
      <c r="A204" s="93" t="s">
        <v>2853</v>
      </c>
      <c r="B204" s="139" t="s">
        <v>2075</v>
      </c>
      <c r="C204" s="121">
        <v>0</v>
      </c>
      <c r="D204" s="92"/>
      <c r="E204" s="110"/>
    </row>
    <row r="205" spans="1:5" x14ac:dyDescent="0.2">
      <c r="A205" s="93" t="s">
        <v>2854</v>
      </c>
      <c r="B205" s="139" t="s">
        <v>2075</v>
      </c>
      <c r="C205" s="121">
        <v>0</v>
      </c>
      <c r="D205" s="92"/>
      <c r="E205" s="110"/>
    </row>
    <row r="206" spans="1:5" x14ac:dyDescent="0.2">
      <c r="A206" s="93" t="s">
        <v>2855</v>
      </c>
      <c r="B206" s="139" t="s">
        <v>2075</v>
      </c>
      <c r="C206" s="121">
        <v>0</v>
      </c>
      <c r="D206" s="92"/>
      <c r="E206" s="110"/>
    </row>
    <row r="207" spans="1:5" x14ac:dyDescent="0.2">
      <c r="A207" s="93" t="s">
        <v>2856</v>
      </c>
      <c r="B207" s="139" t="s">
        <v>2075</v>
      </c>
      <c r="C207" s="121">
        <v>0</v>
      </c>
      <c r="D207" s="92"/>
      <c r="E207" s="110"/>
    </row>
    <row r="208" spans="1:5" x14ac:dyDescent="0.2">
      <c r="A208" s="93" t="s">
        <v>2857</v>
      </c>
      <c r="B208" s="139" t="s">
        <v>2075</v>
      </c>
      <c r="C208" s="121">
        <v>0</v>
      </c>
      <c r="D208" s="92"/>
      <c r="E208" s="110"/>
    </row>
    <row r="209" spans="1:5" x14ac:dyDescent="0.2">
      <c r="A209" s="93" t="s">
        <v>2858</v>
      </c>
      <c r="B209" s="139" t="s">
        <v>2075</v>
      </c>
      <c r="C209" s="121">
        <v>0</v>
      </c>
      <c r="D209" s="92"/>
      <c r="E209" s="110"/>
    </row>
    <row r="210" spans="1:5" x14ac:dyDescent="0.2">
      <c r="A210" s="93" t="s">
        <v>2859</v>
      </c>
      <c r="B210" s="139" t="s">
        <v>2075</v>
      </c>
      <c r="C210" s="121">
        <v>0</v>
      </c>
      <c r="D210" s="92"/>
      <c r="E210" s="110"/>
    </row>
    <row r="211" spans="1:5" x14ac:dyDescent="0.2">
      <c r="A211" s="93" t="s">
        <v>2860</v>
      </c>
      <c r="B211" s="139" t="s">
        <v>2075</v>
      </c>
      <c r="C211" s="120">
        <v>0</v>
      </c>
      <c r="D211" s="92"/>
      <c r="E211" s="109"/>
    </row>
  </sheetData>
  <sheetProtection sheet="1" objects="1" scenarios="1"/>
  <conditionalFormatting sqref="C8">
    <cfRule type="cellIs" dxfId="223" priority="1" stopIfTrue="1" operator="equal">
      <formula>""</formula>
    </cfRule>
    <cfRule type="cellIs" dxfId="222" priority="2" stopIfTrue="1" operator="equal">
      <formula>""</formula>
    </cfRule>
  </conditionalFormatting>
  <conditionalFormatting sqref="C9">
    <cfRule type="cellIs" dxfId="221" priority="3" stopIfTrue="1" operator="equal">
      <formula>""</formula>
    </cfRule>
    <cfRule type="cellIs" dxfId="220" priority="4" stopIfTrue="1" operator="equal">
      <formula>""</formula>
    </cfRule>
  </conditionalFormatting>
  <conditionalFormatting sqref="C10">
    <cfRule type="cellIs" dxfId="219" priority="5" stopIfTrue="1" operator="equal">
      <formula>""</formula>
    </cfRule>
    <cfRule type="cellIs" dxfId="218" priority="6" stopIfTrue="1" operator="equal">
      <formula>""</formula>
    </cfRule>
  </conditionalFormatting>
  <conditionalFormatting sqref="C18">
    <cfRule type="cellIs" dxfId="217" priority="7" stopIfTrue="1" operator="equal">
      <formula>"No"</formula>
    </cfRule>
    <cfRule type="cellIs" dxfId="216" priority="8" stopIfTrue="1" operator="equal">
      <formula>""</formula>
    </cfRule>
  </conditionalFormatting>
  <conditionalFormatting sqref="C19">
    <cfRule type="cellIs" dxfId="215" priority="9" stopIfTrue="1" operator="equal">
      <formula>"No"</formula>
    </cfRule>
    <cfRule type="cellIs" dxfId="214" priority="10" stopIfTrue="1" operator="equal">
      <formula>""</formula>
    </cfRule>
  </conditionalFormatting>
  <conditionalFormatting sqref="C20">
    <cfRule type="cellIs" dxfId="213" priority="11" stopIfTrue="1" operator="equal">
      <formula>"No"</formula>
    </cfRule>
    <cfRule type="cellIs" dxfId="212" priority="12" stopIfTrue="1" operator="equal">
      <formula>""</formula>
    </cfRule>
  </conditionalFormatting>
  <conditionalFormatting sqref="C21">
    <cfRule type="cellIs" dxfId="211" priority="13" stopIfTrue="1" operator="equal">
      <formula>"No"</formula>
    </cfRule>
    <cfRule type="cellIs" dxfId="210" priority="14" stopIfTrue="1" operator="equal">
      <formula>""</formula>
    </cfRule>
  </conditionalFormatting>
  <conditionalFormatting sqref="C22">
    <cfRule type="cellIs" dxfId="209" priority="15" stopIfTrue="1" operator="equal">
      <formula>"No"</formula>
    </cfRule>
    <cfRule type="cellIs" dxfId="208" priority="16" stopIfTrue="1" operator="equal">
      <formula>""</formula>
    </cfRule>
  </conditionalFormatting>
  <conditionalFormatting sqref="C23">
    <cfRule type="cellIs" dxfId="207" priority="17" stopIfTrue="1" operator="equal">
      <formula>"No"</formula>
    </cfRule>
    <cfRule type="cellIs" dxfId="206" priority="18" stopIfTrue="1" operator="equal">
      <formula>""</formula>
    </cfRule>
  </conditionalFormatting>
  <conditionalFormatting sqref="C24">
    <cfRule type="cellIs" dxfId="205" priority="19" stopIfTrue="1" operator="equal">
      <formula>"No"</formula>
    </cfRule>
    <cfRule type="cellIs" dxfId="204" priority="20" stopIfTrue="1" operator="equal">
      <formula>""</formula>
    </cfRule>
  </conditionalFormatting>
  <conditionalFormatting sqref="C30">
    <cfRule type="cellIs" dxfId="203" priority="21" stopIfTrue="1" operator="equal">
      <formula>"No"</formula>
    </cfRule>
    <cfRule type="cellIs" dxfId="202" priority="22" stopIfTrue="1" operator="equal">
      <formula>""</formula>
    </cfRule>
  </conditionalFormatting>
  <conditionalFormatting sqref="C31">
    <cfRule type="cellIs" dxfId="201" priority="23" stopIfTrue="1" operator="equal">
      <formula>"No"</formula>
    </cfRule>
    <cfRule type="cellIs" dxfId="200" priority="24" stopIfTrue="1" operator="equal">
      <formula>""</formula>
    </cfRule>
  </conditionalFormatting>
  <conditionalFormatting sqref="C32">
    <cfRule type="cellIs" dxfId="199" priority="25" stopIfTrue="1" operator="equal">
      <formula>"No"</formula>
    </cfRule>
    <cfRule type="cellIs" dxfId="198" priority="26" stopIfTrue="1" operator="equal">
      <formula>""</formula>
    </cfRule>
  </conditionalFormatting>
  <conditionalFormatting sqref="C33">
    <cfRule type="cellIs" dxfId="197" priority="27" stopIfTrue="1" operator="equal">
      <formula>"No"</formula>
    </cfRule>
    <cfRule type="cellIs" dxfId="196" priority="28" stopIfTrue="1" operator="equal">
      <formula>""</formula>
    </cfRule>
  </conditionalFormatting>
  <conditionalFormatting sqref="C34">
    <cfRule type="cellIs" dxfId="195" priority="29" stopIfTrue="1" operator="equal">
      <formula>"No"</formula>
    </cfRule>
    <cfRule type="cellIs" dxfId="194" priority="30" stopIfTrue="1" operator="equal">
      <formula>""</formula>
    </cfRule>
  </conditionalFormatting>
  <conditionalFormatting sqref="C35">
    <cfRule type="cellIs" dxfId="193" priority="31" stopIfTrue="1" operator="equal">
      <formula>"No"</formula>
    </cfRule>
    <cfRule type="cellIs" dxfId="192" priority="32" stopIfTrue="1" operator="equal">
      <formula>""</formula>
    </cfRule>
  </conditionalFormatting>
  <conditionalFormatting sqref="C36">
    <cfRule type="cellIs" dxfId="191" priority="33" stopIfTrue="1" operator="equal">
      <formula>"No"</formula>
    </cfRule>
    <cfRule type="cellIs" dxfId="190" priority="34" stopIfTrue="1" operator="equal">
      <formula>""</formula>
    </cfRule>
  </conditionalFormatting>
  <conditionalFormatting sqref="C40">
    <cfRule type="cellIs" dxfId="189" priority="35" stopIfTrue="1" operator="equal">
      <formula>""</formula>
    </cfRule>
    <cfRule type="cellIs" dxfId="188" priority="36" stopIfTrue="1" operator="equal">
      <formula>""</formula>
    </cfRule>
  </conditionalFormatting>
  <conditionalFormatting sqref="C41">
    <cfRule type="cellIs" dxfId="187" priority="37" stopIfTrue="1" operator="equal">
      <formula>"No"</formula>
    </cfRule>
    <cfRule type="cellIs" dxfId="186" priority="38" stopIfTrue="1" operator="equal">
      <formula>""</formula>
    </cfRule>
  </conditionalFormatting>
  <conditionalFormatting sqref="C51">
    <cfRule type="cellIs" dxfId="185" priority="39" stopIfTrue="1" operator="equal">
      <formula>""</formula>
    </cfRule>
    <cfRule type="cellIs" dxfId="184" priority="40" stopIfTrue="1" operator="equal">
      <formula>""</formula>
    </cfRule>
  </conditionalFormatting>
  <conditionalFormatting sqref="C52">
    <cfRule type="cellIs" dxfId="183" priority="41" stopIfTrue="1" operator="equal">
      <formula>"No"</formula>
    </cfRule>
  </conditionalFormatting>
  <conditionalFormatting sqref="C52">
    <cfRule type="cellIs" dxfId="182" priority="42" stopIfTrue="1" operator="equal">
      <formula>""</formula>
    </cfRule>
  </conditionalFormatting>
  <conditionalFormatting sqref="C56">
    <cfRule type="cellIs" dxfId="181" priority="43" stopIfTrue="1" operator="equal">
      <formula>"No"</formula>
    </cfRule>
  </conditionalFormatting>
  <conditionalFormatting sqref="C56">
    <cfRule type="cellIs" dxfId="180" priority="44" stopIfTrue="1" operator="equal">
      <formula>""</formula>
    </cfRule>
  </conditionalFormatting>
  <conditionalFormatting sqref="C57">
    <cfRule type="cellIs" dxfId="179" priority="45" stopIfTrue="1" operator="equal">
      <formula>"No"</formula>
    </cfRule>
  </conditionalFormatting>
  <conditionalFormatting sqref="C57">
    <cfRule type="cellIs" dxfId="178" priority="46" stopIfTrue="1" operator="equal">
      <formula>""</formula>
    </cfRule>
  </conditionalFormatting>
  <conditionalFormatting sqref="C58">
    <cfRule type="cellIs" dxfId="177" priority="47" stopIfTrue="1" operator="equal">
      <formula>"No"</formula>
    </cfRule>
  </conditionalFormatting>
  <conditionalFormatting sqref="C58">
    <cfRule type="cellIs" dxfId="176" priority="48" stopIfTrue="1" operator="equal">
      <formula>""</formula>
    </cfRule>
  </conditionalFormatting>
  <conditionalFormatting sqref="C59">
    <cfRule type="cellIs" dxfId="175" priority="49" stopIfTrue="1" operator="equal">
      <formula>"No"</formula>
    </cfRule>
  </conditionalFormatting>
  <conditionalFormatting sqref="C59">
    <cfRule type="cellIs" dxfId="174" priority="50" stopIfTrue="1" operator="equal">
      <formula>""</formula>
    </cfRule>
  </conditionalFormatting>
  <conditionalFormatting sqref="C60">
    <cfRule type="cellIs" dxfId="173" priority="51" stopIfTrue="1" operator="equal">
      <formula>"No"</formula>
    </cfRule>
  </conditionalFormatting>
  <conditionalFormatting sqref="C60">
    <cfRule type="cellIs" dxfId="172" priority="52" stopIfTrue="1" operator="equal">
      <formula>""</formula>
    </cfRule>
  </conditionalFormatting>
  <conditionalFormatting sqref="C63">
    <cfRule type="cellIs" dxfId="171" priority="53" stopIfTrue="1" operator="equal">
      <formula>"No"</formula>
    </cfRule>
  </conditionalFormatting>
  <conditionalFormatting sqref="C63">
    <cfRule type="cellIs" dxfId="170" priority="54" stopIfTrue="1" operator="equal">
      <formula>""</formula>
    </cfRule>
  </conditionalFormatting>
  <conditionalFormatting sqref="C64">
    <cfRule type="cellIs" dxfId="169" priority="55" stopIfTrue="1" operator="equal">
      <formula>"No"</formula>
    </cfRule>
  </conditionalFormatting>
  <conditionalFormatting sqref="C64">
    <cfRule type="cellIs" dxfId="168" priority="56" stopIfTrue="1" operator="equal">
      <formula>""</formula>
    </cfRule>
  </conditionalFormatting>
  <conditionalFormatting sqref="C71">
    <cfRule type="cellIs" dxfId="167" priority="57" stopIfTrue="1" operator="equal">
      <formula>"No"</formula>
    </cfRule>
  </conditionalFormatting>
  <conditionalFormatting sqref="C71">
    <cfRule type="cellIs" dxfId="166" priority="58" stopIfTrue="1" operator="equal">
      <formula>""</formula>
    </cfRule>
  </conditionalFormatting>
  <conditionalFormatting sqref="C73">
    <cfRule type="cellIs" dxfId="165" priority="59" stopIfTrue="1" operator="equal">
      <formula>"No"</formula>
    </cfRule>
  </conditionalFormatting>
  <conditionalFormatting sqref="C73">
    <cfRule type="cellIs" dxfId="164" priority="60" stopIfTrue="1" operator="equal">
      <formula>""</formula>
    </cfRule>
  </conditionalFormatting>
  <conditionalFormatting sqref="C74">
    <cfRule type="cellIs" dxfId="163" priority="61" stopIfTrue="1" operator="equal">
      <formula>"No"</formula>
    </cfRule>
  </conditionalFormatting>
  <conditionalFormatting sqref="C74">
    <cfRule type="cellIs" dxfId="162" priority="62" stopIfTrue="1" operator="equal">
      <formula>""</formula>
    </cfRule>
  </conditionalFormatting>
  <conditionalFormatting sqref="C75">
    <cfRule type="cellIs" dxfId="161" priority="63" stopIfTrue="1" operator="equal">
      <formula>"No"</formula>
    </cfRule>
  </conditionalFormatting>
  <conditionalFormatting sqref="C75">
    <cfRule type="cellIs" dxfId="160" priority="64" stopIfTrue="1" operator="equal">
      <formula>""</formula>
    </cfRule>
  </conditionalFormatting>
  <conditionalFormatting sqref="C76">
    <cfRule type="cellIs" dxfId="159" priority="65" stopIfTrue="1" operator="equal">
      <formula>"No"</formula>
    </cfRule>
  </conditionalFormatting>
  <conditionalFormatting sqref="C76">
    <cfRule type="cellIs" dxfId="158" priority="66" stopIfTrue="1" operator="equal">
      <formula>""</formula>
    </cfRule>
  </conditionalFormatting>
  <conditionalFormatting sqref="C78">
    <cfRule type="cellIs" dxfId="157" priority="67" stopIfTrue="1" operator="equal">
      <formula>"No"</formula>
    </cfRule>
  </conditionalFormatting>
  <conditionalFormatting sqref="C78">
    <cfRule type="cellIs" dxfId="156" priority="68" stopIfTrue="1" operator="equal">
      <formula>""</formula>
    </cfRule>
  </conditionalFormatting>
  <conditionalFormatting sqref="C79">
    <cfRule type="cellIs" dxfId="155" priority="69" stopIfTrue="1" operator="equal">
      <formula>"No"</formula>
    </cfRule>
  </conditionalFormatting>
  <conditionalFormatting sqref="C79">
    <cfRule type="cellIs" dxfId="154" priority="70" stopIfTrue="1" operator="equal">
      <formula>""</formula>
    </cfRule>
  </conditionalFormatting>
  <conditionalFormatting sqref="C80">
    <cfRule type="cellIs" dxfId="153" priority="71" stopIfTrue="1" operator="equal">
      <formula>"No"</formula>
    </cfRule>
  </conditionalFormatting>
  <conditionalFormatting sqref="C80">
    <cfRule type="cellIs" dxfId="152" priority="72" stopIfTrue="1" operator="equal">
      <formula>""</formula>
    </cfRule>
  </conditionalFormatting>
  <conditionalFormatting sqref="C82">
    <cfRule type="cellIs" dxfId="151" priority="73" stopIfTrue="1" operator="equal">
      <formula>"No"</formula>
    </cfRule>
  </conditionalFormatting>
  <conditionalFormatting sqref="C82">
    <cfRule type="cellIs" dxfId="150" priority="74" stopIfTrue="1" operator="equal">
      <formula>""</formula>
    </cfRule>
  </conditionalFormatting>
  <conditionalFormatting sqref="C83">
    <cfRule type="cellIs" dxfId="149" priority="75" stopIfTrue="1" operator="equal">
      <formula>"No"</formula>
    </cfRule>
  </conditionalFormatting>
  <conditionalFormatting sqref="C83">
    <cfRule type="cellIs" dxfId="148" priority="76" stopIfTrue="1" operator="equal">
      <formula>""</formula>
    </cfRule>
  </conditionalFormatting>
  <conditionalFormatting sqref="C84">
    <cfRule type="cellIs" dxfId="147" priority="77" stopIfTrue="1" operator="equal">
      <formula>"No"</formula>
    </cfRule>
  </conditionalFormatting>
  <conditionalFormatting sqref="C84">
    <cfRule type="cellIs" dxfId="146" priority="78" stopIfTrue="1" operator="equal">
      <formula>""</formula>
    </cfRule>
  </conditionalFormatting>
  <conditionalFormatting sqref="C88">
    <cfRule type="cellIs" dxfId="145" priority="79" stopIfTrue="1" operator="equal">
      <formula>"No"</formula>
    </cfRule>
  </conditionalFormatting>
  <conditionalFormatting sqref="C88">
    <cfRule type="cellIs" dxfId="144" priority="80" stopIfTrue="1" operator="equal">
      <formula>""</formula>
    </cfRule>
  </conditionalFormatting>
  <conditionalFormatting sqref="C89">
    <cfRule type="cellIs" dxfId="143" priority="81" stopIfTrue="1" operator="equal">
      <formula>"No"</formula>
    </cfRule>
  </conditionalFormatting>
  <conditionalFormatting sqref="C89">
    <cfRule type="cellIs" dxfId="142" priority="82" stopIfTrue="1" operator="equal">
      <formula>""</formula>
    </cfRule>
  </conditionalFormatting>
  <conditionalFormatting sqref="C90">
    <cfRule type="cellIs" dxfId="141" priority="83" stopIfTrue="1" operator="equal">
      <formula>"No"</formula>
    </cfRule>
  </conditionalFormatting>
  <conditionalFormatting sqref="C90">
    <cfRule type="cellIs" dxfId="140" priority="84" stopIfTrue="1" operator="equal">
      <formula>""</formula>
    </cfRule>
  </conditionalFormatting>
  <conditionalFormatting sqref="C91">
    <cfRule type="cellIs" dxfId="139" priority="85" stopIfTrue="1" operator="equal">
      <formula>"No"</formula>
    </cfRule>
  </conditionalFormatting>
  <conditionalFormatting sqref="C91">
    <cfRule type="cellIs" dxfId="138" priority="86" stopIfTrue="1" operator="equal">
      <formula>""</formula>
    </cfRule>
  </conditionalFormatting>
  <conditionalFormatting sqref="C92">
    <cfRule type="cellIs" dxfId="137" priority="87" stopIfTrue="1" operator="equal">
      <formula>"No"</formula>
    </cfRule>
  </conditionalFormatting>
  <conditionalFormatting sqref="C92">
    <cfRule type="cellIs" dxfId="136" priority="88" stopIfTrue="1" operator="equal">
      <formula>""</formula>
    </cfRule>
  </conditionalFormatting>
  <conditionalFormatting sqref="C93">
    <cfRule type="cellIs" dxfId="135" priority="89" stopIfTrue="1" operator="equal">
      <formula>0</formula>
    </cfRule>
  </conditionalFormatting>
  <conditionalFormatting sqref="C93">
    <cfRule type="cellIs" dxfId="134" priority="90" stopIfTrue="1" operator="equal">
      <formula>""</formula>
    </cfRule>
  </conditionalFormatting>
  <conditionalFormatting sqref="C95">
    <cfRule type="cellIs" dxfId="133" priority="91" stopIfTrue="1" operator="equal">
      <formula>"No"</formula>
    </cfRule>
  </conditionalFormatting>
  <conditionalFormatting sqref="C95">
    <cfRule type="cellIs" dxfId="132" priority="92" stopIfTrue="1" operator="equal">
      <formula>""</formula>
    </cfRule>
  </conditionalFormatting>
  <conditionalFormatting sqref="C99">
    <cfRule type="cellIs" dxfId="131" priority="93" stopIfTrue="1" operator="equal">
      <formula>"No"</formula>
    </cfRule>
  </conditionalFormatting>
  <conditionalFormatting sqref="C99">
    <cfRule type="cellIs" dxfId="130" priority="94" stopIfTrue="1" operator="equal">
      <formula>""</formula>
    </cfRule>
  </conditionalFormatting>
  <conditionalFormatting sqref="C100">
    <cfRule type="cellIs" dxfId="129" priority="95" stopIfTrue="1" operator="equal">
      <formula>""</formula>
    </cfRule>
  </conditionalFormatting>
  <conditionalFormatting sqref="C100">
    <cfRule type="cellIs" dxfId="128" priority="96" stopIfTrue="1" operator="equal">
      <formula>""</formula>
    </cfRule>
  </conditionalFormatting>
  <conditionalFormatting sqref="C101">
    <cfRule type="cellIs" dxfId="127" priority="97" stopIfTrue="1" operator="equal">
      <formula>0</formula>
    </cfRule>
  </conditionalFormatting>
  <conditionalFormatting sqref="C101">
    <cfRule type="cellIs" dxfId="126" priority="98" stopIfTrue="1" operator="equal">
      <formula>""</formula>
    </cfRule>
  </conditionalFormatting>
  <conditionalFormatting sqref="C102">
    <cfRule type="cellIs" dxfId="125" priority="99" stopIfTrue="1" operator="equal">
      <formula>"No"</formula>
    </cfRule>
  </conditionalFormatting>
  <conditionalFormatting sqref="C102">
    <cfRule type="cellIs" dxfId="124" priority="100" stopIfTrue="1" operator="equal">
      <formula>""</formula>
    </cfRule>
  </conditionalFormatting>
  <conditionalFormatting sqref="C105">
    <cfRule type="cellIs" dxfId="123" priority="101" stopIfTrue="1" operator="equal">
      <formula>"No"</formula>
    </cfRule>
  </conditionalFormatting>
  <conditionalFormatting sqref="C105">
    <cfRule type="cellIs" dxfId="122" priority="102" stopIfTrue="1" operator="equal">
      <formula>""</formula>
    </cfRule>
  </conditionalFormatting>
  <conditionalFormatting sqref="C107">
    <cfRule type="cellIs" dxfId="121" priority="103" stopIfTrue="1" operator="equal">
      <formula>9999</formula>
    </cfRule>
  </conditionalFormatting>
  <conditionalFormatting sqref="C107">
    <cfRule type="cellIs" dxfId="120" priority="104" stopIfTrue="1" operator="equal">
      <formula>""</formula>
    </cfRule>
  </conditionalFormatting>
  <conditionalFormatting sqref="C108">
    <cfRule type="cellIs" dxfId="119" priority="105" stopIfTrue="1" operator="equal">
      <formula>9999</formula>
    </cfRule>
  </conditionalFormatting>
  <conditionalFormatting sqref="C108">
    <cfRule type="cellIs" dxfId="118" priority="106" stopIfTrue="1" operator="equal">
      <formula>""</formula>
    </cfRule>
  </conditionalFormatting>
  <conditionalFormatting sqref="C109">
    <cfRule type="cellIs" dxfId="117" priority="107" stopIfTrue="1" operator="equal">
      <formula>9999</formula>
    </cfRule>
  </conditionalFormatting>
  <conditionalFormatting sqref="C109">
    <cfRule type="cellIs" dxfId="116" priority="108" stopIfTrue="1" operator="equal">
      <formula>""</formula>
    </cfRule>
  </conditionalFormatting>
  <conditionalFormatting sqref="C120">
    <cfRule type="cellIs" dxfId="115" priority="109" stopIfTrue="1" operator="equal">
      <formula>999999.99</formula>
    </cfRule>
  </conditionalFormatting>
  <conditionalFormatting sqref="C120">
    <cfRule type="cellIs" dxfId="114" priority="110" stopIfTrue="1" operator="equal">
      <formula>""</formula>
    </cfRule>
  </conditionalFormatting>
  <dataValidations count="147">
    <dataValidation allowBlank="1" showInputMessage="1" showErrorMessage="1" sqref="D31:D36 A4 D30"/>
    <dataValidation type="textLength" operator="greaterThanOrEqual" showInputMessage="1" showErrorMessage="1" errorTitle="Text data required" error="Blank answers are not acceptable." promptTitle="Text data required" prompt="Enter ONLY the product's brand name" sqref="C8">
      <formula1>1</formula1>
    </dataValidation>
    <dataValidation type="textLength" operator="greaterThanOrEqual" showInputMessage="1" showErrorMessage="1" errorTitle="Text data required" error="Blank answers are not acceptable." promptTitle="Text data required" prompt="Enter the product's name and model number" sqref="C9">
      <formula1>1</formula1>
    </dataValidation>
    <dataValidation type="textLength" operator="greaterThanOrEqual" showInputMessage="1" showErrorMessage="1" errorTitle="Text data required" error="Blank answers are not acceptable." promptTitle="Text data required" prompt="Enter the &quot;short&quot; name of the OEM or SA representative of OEM" sqref="C10">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4">
      <formula1>"Yes,No"</formula1>
    </dataValidation>
    <dataValidation type="list" showInputMessage="1" showErrorMessage="1" errorTitle="Yes or No Required." error="Enter ONLY 'Yes' or 'No' or select from the dropdown list." promptTitle="Mandatory Specification" prompt="These components must be included in the solution price" sqref="C30">
      <formula1>"Yes,No"</formula1>
    </dataValidation>
    <dataValidation type="list" showInputMessage="1" showErrorMessage="1" errorTitle="Yes or No Required." error="Enter ONLY 'Yes' or 'No' or select from the dropdown list." promptTitle="Mandatory Specification" prompt="If required by the end-user solution, these components must be included in the solution price" sqref="C31">
      <formula1>"Yes,No"</formula1>
    </dataValidation>
    <dataValidation type="list" showInputMessage="1" showErrorMessage="1" errorTitle="Yes or No Required." error="Enter ONLY 'Yes' or 'No' or select from the dropdown list." promptTitle="Mandatory Specification" prompt="If required by the end-user solution, these components must be included in the solution price" sqref="C32">
      <formula1>"Yes,No"</formula1>
    </dataValidation>
    <dataValidation type="list" showInputMessage="1" showErrorMessage="1" errorTitle="Yes or No Required." error="Enter ONLY 'Yes' or 'No' or select from the dropdown list." promptTitle="Mandatory Specification" prompt="If required by the end-user solution, these components must be included in the solution price" sqref="C33">
      <formula1>"Yes,No"</formula1>
    </dataValidation>
    <dataValidation type="list" showInputMessage="1" showErrorMessage="1" errorTitle="Yes or No Required." error="Enter ONLY 'Yes' or 'No' or select from the dropdown list." promptTitle="Mandatory Specification" prompt="If required by the end-user solution, these components must be included in the solution price" sqref="C34">
      <formula1>"Yes,No"</formula1>
    </dataValidation>
    <dataValidation type="list" showInputMessage="1" showErrorMessage="1" errorTitle="Yes or No Required." error="Enter ONLY 'Yes' or 'No' or select from the dropdown list." promptTitle="Mandatory Specification" prompt="If required by the end-user solution, these components must be included in the solution price" sqref="C35">
      <formula1>"Yes,No"</formula1>
    </dataValidation>
    <dataValidation type="list" showInputMessage="1" showErrorMessage="1" errorTitle="Yes or No Required." error="Enter ONLY 'Yes' or 'No' or select from the dropdown list." promptTitle="Mandatory Specification" prompt="If required by the end-user solution, these components must be included in the solution price" sqref="C36">
      <formula1>"Yes,No"</formula1>
    </dataValidation>
    <dataValidation type="textLength" operator="greaterThanOrEqual" showInputMessage="1" showErrorMessage="1" errorTitle="Text data required" error="Blank answers are not acceptable." promptTitle="Text data required" prompt="Enter the data as specified." sqref="C40">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1">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42">
      <formula1>"Yes,No"</formula1>
    </dataValidation>
    <dataValidation type="list" showInputMessage="1" showErrorMessage="1" errorTitle="Yes or No Required" error="Enter ONLY 'Yes' or 'No' or select from the dropdown list." prompt="A 'No' answer is allowed, as this is a non-mandatory line." sqref="C44">
      <formula1>"Yes,No"</formula1>
    </dataValidation>
    <dataValidation type="list" showInputMessage="1" showErrorMessage="1" errorTitle="Yes or No Required" error="Enter ONLY 'Yes' or 'No' or select from the dropdown list." prompt="A 'No' answer is allowed, as this is a non-mandatory line." sqref="C45">
      <formula1>"Yes,No"</formula1>
    </dataValidation>
    <dataValidation type="list" showInputMessage="1" showErrorMessage="1" errorTitle="Yes or No Required" error="Enter ONLY 'Yes' or 'No' or select from the dropdown list." prompt="A 'No' answer is allowed, as this is a non-mandatory line." sqref="C47">
      <formula1>"Yes,No"</formula1>
    </dataValidation>
    <dataValidation type="list" showInputMessage="1" showErrorMessage="1" errorTitle="Yes or No Required" error="Enter ONLY 'Yes' or 'No' or select from the dropdown list." prompt="A 'No' answer is allowed, as this is a non-mandatory line." sqref="C48">
      <formula1>"Yes,No"</formula1>
    </dataValidation>
    <dataValidation type="list" showInputMessage="1" showErrorMessage="1" errorTitle="Yes or No Required" error="Enter ONLY 'Yes' or 'No' or select from the dropdown list." prompt="A 'No' answer is allowed, as this is a non-mandatory line." sqref="C49">
      <formula1>"Yes,No"</formula1>
    </dataValidation>
    <dataValidation type="list" showInputMessage="1" showErrorMessage="1" errorTitle="Yes or No Required" error="Enter ONLY 'Yes' or 'No' or select from the dropdown list." prompt="A 'No' answer is allowed, as this is a non-mandatory line." sqref="C50">
      <formula1>"Yes,No"</formula1>
    </dataValidation>
    <dataValidation type="textLength" operator="greaterThanOrEqual" showInputMessage="1" showErrorMessage="1" errorTitle="Text data required" error="Blank answers are not acceptable." promptTitle="Text data required" prompt="Enter the data as specified." sqref="C51">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2">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53">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5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0">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61">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6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1">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7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2">
      <formula1>"Yes,No"</formula1>
    </dataValidation>
    <dataValidation type="decimal" operator="greaterThan" showInputMessage="1" showErrorMessage="1" errorTitle="Numeric data required" error="Enter ONLY numeric data" promptTitle="Numeric data required" prompt="Enter a number bigger than 0" sqref="C93">
      <formula1>0</formula1>
    </dataValidation>
    <dataValidation type="list" showInputMessage="1" showErrorMessage="1" errorTitle="Yes or No Required" error="Enter ONLY 'Yes' or 'No' or select from the dropdown list." prompt="A 'No' answer is allowed, as this is a non-mandatory line." sqref="C9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9">
      <formula1>"Yes,No"</formula1>
    </dataValidation>
    <dataValidation type="list" showInputMessage="1" showErrorMessage="1" errorTitle="Only answers in list allowed" error="Enter ONLY answers found in the dropdown list." promptTitle="Choice of answers" prompt="Choose answer from list." sqref="C100">
      <formula1>"Desktop,Rack,Other"</formula1>
    </dataValidation>
    <dataValidation type="decimal" operator="greaterThan" showInputMessage="1" showErrorMessage="1" errorTitle="Numeric data required" error="Enter ONLY numeric data" promptTitle="Numeric data required" prompt="Enter a number bigger than 0" sqref="C101">
      <formula1>0</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2">
      <formula1>"Yes,No"</formula1>
    </dataValidation>
    <dataValidation type="list" showInputMessage="1" showErrorMessage="1" errorTitle="Yes or No Required" error="Enter ONLY 'Yes' or 'No' or select from the dropdown list." prompt="A 'No' answer is allowed, as this is a non-mandatory line." sqref="C103">
      <formula1>"Yes,No"</formula1>
    </dataValidation>
    <dataValidation type="list" showInputMessage="1" showErrorMessage="1" errorTitle="Yes or No Required" error="Enter ONLY 'Yes' or 'No' or select from the dropdown list." prompt="A 'No' answer is allowed, as this is a non-mandatory line." sqref="C10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5">
      <formula1>"Yes,No"</formula1>
    </dataValidation>
    <dataValidation type="decimal" operator="greaterThan" showInputMessage="1" showErrorMessage="1" errorTitle="Numeric data required" error="Enter ONLY numeric data" promptTitle="Numeric data required" prompt="Enter a number larger than 0" sqref="C107">
      <formula1>0</formula1>
    </dataValidation>
    <dataValidation type="decimal" operator="greaterThan" showInputMessage="1" showErrorMessage="1" errorTitle="Numeric data required" error="Enter ONLY numeric data" promptTitle="Numeric data required" prompt="Enter a number larger than 0" sqref="C108">
      <formula1>0</formula1>
    </dataValidation>
    <dataValidation type="decimal" operator="greaterThan" showInputMessage="1" showErrorMessage="1" errorTitle="Numeric data required" error="Enter ONLY numeric data" promptTitle="Numeric data required" prompt="Enter a number larger than 0" sqref="C109">
      <formula1>0</formula1>
    </dataValidation>
    <dataValidation type="decimal" operator="greaterThanOrEqual" showInputMessage="1" showErrorMessage="1" errorTitle="Only Price information allowed" error="Enter ONLY numeric data without an 'R' sign." promptTitle="Mandatory Price" prompt="Enter base system name and model # in column B, and part # in column E" sqref="C120">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21">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22">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23">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24">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25">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26">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27">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28">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29">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30">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31">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32">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33">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34">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35">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36">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37">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38">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39">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40">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41">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42">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43">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44">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45">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50">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51">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52">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53">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55">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56">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57">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59">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60">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61">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62">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69">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70">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71">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72">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73">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75">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76">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77">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79">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80">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81">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82">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83">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84">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85">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87">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88">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89">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90">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91">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92">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93">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94">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95">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96">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97">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98">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99">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00">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01">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02">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03">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04">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05">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06">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07">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08">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09">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10">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11">
      <formula1>0</formula1>
    </dataValidation>
  </dataValidations>
  <pageMargins left="0.39370078740157483" right="0.39370078740157483" top="0.39370078740157483" bottom="0.49212598425196852" header="0" footer="0.19685039370078741"/>
  <pageSetup paperSize="9" fitToHeight="0" orientation="portrait" r:id="rId1"/>
  <headerFooter alignWithMargins="0">
    <oddFooter>&amp;C&amp;"Arial,Bold"&amp;A&amp;L&amp;8SITA Certification: AVCT, p. &amp;P of &amp;N&amp;R&amp;8© SITA, v4.03 - TU4, H2 2021, 11/07/23</oddFooter>
  </headerFooter>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pageSetUpPr fitToPage="1"/>
  </sheetPr>
  <dimension ref="A1:E223"/>
  <sheetViews>
    <sheetView showGridLines="0" showRowColHeaders="0" zoomScaleNormal="100" workbookViewId="0">
      <pane ySplit="6" topLeftCell="A7" activePane="bottomLeft" state="frozen"/>
      <selection activeCell="C8" sqref="C8"/>
      <selection pane="bottomLeft" activeCell="C8" sqref="C8"/>
    </sheetView>
  </sheetViews>
  <sheetFormatPr defaultColWidth="9.140625" defaultRowHeight="12.75" x14ac:dyDescent="0.2"/>
  <cols>
    <col min="1" max="1" width="6.7109375" style="87" customWidth="1"/>
    <col min="2" max="2" width="50.7109375" style="87" customWidth="1"/>
    <col min="3" max="3" width="16.7109375" style="87" customWidth="1"/>
    <col min="4" max="4" width="1.7109375" style="87" customWidth="1"/>
    <col min="5" max="5" width="19.7109375" style="88" customWidth="1"/>
    <col min="6" max="16384" width="9.140625" style="16"/>
  </cols>
  <sheetData>
    <row r="1" spans="1:5" s="97" customFormat="1" x14ac:dyDescent="0.2">
      <c r="A1" s="140" t="s">
        <v>1916</v>
      </c>
      <c r="B1" s="95"/>
      <c r="C1" s="149"/>
      <c r="D1" s="144"/>
      <c r="E1" s="96" t="s">
        <v>1917</v>
      </c>
    </row>
    <row r="2" spans="1:5" s="97" customFormat="1" x14ac:dyDescent="0.2">
      <c r="A2" s="141" t="s">
        <v>1908</v>
      </c>
      <c r="B2" s="95"/>
      <c r="C2" s="149"/>
      <c r="D2" s="149"/>
      <c r="E2" s="96" t="s">
        <v>1918</v>
      </c>
    </row>
    <row r="3" spans="1:5" s="97" customFormat="1" x14ac:dyDescent="0.2">
      <c r="A3" s="142"/>
      <c r="B3" s="98"/>
      <c r="C3" s="150"/>
      <c r="D3" s="150"/>
      <c r="E3" s="98"/>
    </row>
    <row r="4" spans="1:5" ht="18" x14ac:dyDescent="0.25">
      <c r="A4" s="164" t="s">
        <v>2868</v>
      </c>
      <c r="B4" s="30"/>
      <c r="C4" s="30"/>
      <c r="D4" s="30"/>
      <c r="E4" s="3"/>
    </row>
    <row r="5" spans="1:5" x14ac:dyDescent="0.2">
      <c r="A5" s="22"/>
      <c r="C5" s="22"/>
      <c r="D5" s="22"/>
    </row>
    <row r="6" spans="1:5" s="103" customFormat="1" ht="22.5" x14ac:dyDescent="0.2">
      <c r="A6" s="99" t="s">
        <v>1909</v>
      </c>
      <c r="B6" s="100" t="s">
        <v>1910</v>
      </c>
      <c r="C6" s="99" t="s">
        <v>1911</v>
      </c>
      <c r="D6" s="101"/>
      <c r="E6" s="102" t="s">
        <v>1912</v>
      </c>
    </row>
    <row r="7" spans="1:5" s="103" customFormat="1" x14ac:dyDescent="0.2">
      <c r="A7" s="144"/>
      <c r="B7" s="104"/>
      <c r="C7" s="151"/>
      <c r="D7" s="144"/>
      <c r="E7"/>
    </row>
    <row r="8" spans="1:5" s="105" customFormat="1" x14ac:dyDescent="0.2">
      <c r="A8" s="145" t="s">
        <v>1913</v>
      </c>
      <c r="B8" s="122"/>
      <c r="C8" s="158"/>
      <c r="D8" s="157"/>
      <c r="E8" s="159"/>
    </row>
    <row r="9" spans="1:5" s="105" customFormat="1" x14ac:dyDescent="0.2">
      <c r="A9" s="145" t="s">
        <v>1914</v>
      </c>
      <c r="B9" s="122"/>
      <c r="C9" s="155"/>
      <c r="D9" s="160"/>
      <c r="E9" s="156"/>
    </row>
    <row r="10" spans="1:5" s="105" customFormat="1" x14ac:dyDescent="0.2">
      <c r="A10" s="145" t="s">
        <v>1915</v>
      </c>
      <c r="B10" s="122"/>
      <c r="C10" s="155"/>
      <c r="D10" s="160"/>
      <c r="E10" s="156"/>
    </row>
    <row r="11" spans="1:5" s="41" customFormat="1" x14ac:dyDescent="0.2">
      <c r="A11" s="146"/>
      <c r="B11" s="123"/>
      <c r="C11" s="146"/>
      <c r="D11" s="146"/>
      <c r="E11"/>
    </row>
    <row r="12" spans="1:5" x14ac:dyDescent="0.2">
      <c r="A12" s="56" t="s">
        <v>2085</v>
      </c>
      <c r="B12" s="124"/>
      <c r="C12" s="22"/>
      <c r="D12" s="92"/>
      <c r="E12"/>
    </row>
    <row r="13" spans="1:5" x14ac:dyDescent="0.2">
      <c r="A13" s="93"/>
      <c r="B13" s="91"/>
      <c r="C13" s="152"/>
      <c r="D13" s="92"/>
      <c r="E13"/>
    </row>
    <row r="14" spans="1:5" ht="38.25" x14ac:dyDescent="0.2">
      <c r="A14" s="56" t="s">
        <v>352</v>
      </c>
      <c r="B14" s="128" t="s">
        <v>1000</v>
      </c>
      <c r="C14" s="22"/>
      <c r="D14" s="92"/>
      <c r="E14"/>
    </row>
    <row r="15" spans="1:5" x14ac:dyDescent="0.2">
      <c r="A15" s="93"/>
      <c r="B15" s="91"/>
      <c r="C15" s="152"/>
      <c r="D15" s="92"/>
      <c r="E15"/>
    </row>
    <row r="16" spans="1:5" s="24" customFormat="1" x14ac:dyDescent="0.2">
      <c r="A16" s="53" t="s">
        <v>1920</v>
      </c>
      <c r="B16" s="126" t="s">
        <v>635</v>
      </c>
      <c r="C16" s="83"/>
      <c r="D16" s="83"/>
      <c r="E16"/>
    </row>
    <row r="17" spans="1:5" s="24" customFormat="1" x14ac:dyDescent="0.2">
      <c r="A17" s="51"/>
      <c r="B17" s="127"/>
      <c r="C17" s="83"/>
      <c r="D17" s="83"/>
      <c r="E17"/>
    </row>
    <row r="18" spans="1:5" s="24" customFormat="1" ht="38.25" x14ac:dyDescent="0.2">
      <c r="A18" s="147" t="s">
        <v>1921</v>
      </c>
      <c r="B18" s="128" t="s">
        <v>1558</v>
      </c>
      <c r="C18" s="112" t="s">
        <v>2080</v>
      </c>
      <c r="D18" s="22"/>
      <c r="E18" s="108"/>
    </row>
    <row r="19" spans="1:5" ht="38.25" x14ac:dyDescent="0.2">
      <c r="A19" s="106" t="s">
        <v>1922</v>
      </c>
      <c r="B19" s="129" t="s">
        <v>1530</v>
      </c>
      <c r="C19" s="116" t="s">
        <v>2080</v>
      </c>
      <c r="D19" s="22"/>
      <c r="E19" s="110"/>
    </row>
    <row r="20" spans="1:5" ht="38.25" x14ac:dyDescent="0.2">
      <c r="A20" s="106" t="s">
        <v>1923</v>
      </c>
      <c r="B20" s="129" t="s">
        <v>1907</v>
      </c>
      <c r="C20" s="116" t="s">
        <v>2080</v>
      </c>
      <c r="D20" s="22"/>
      <c r="E20" s="110"/>
    </row>
    <row r="21" spans="1:5" s="24" customFormat="1" ht="102" x14ac:dyDescent="0.2">
      <c r="A21" s="147" t="s">
        <v>1924</v>
      </c>
      <c r="B21" s="129" t="s">
        <v>2081</v>
      </c>
      <c r="C21" s="116" t="s">
        <v>2080</v>
      </c>
      <c r="D21" s="22"/>
      <c r="E21" s="110"/>
    </row>
    <row r="22" spans="1:5" ht="51" x14ac:dyDescent="0.2">
      <c r="A22" s="91" t="s">
        <v>2164</v>
      </c>
      <c r="B22" s="131" t="s">
        <v>866</v>
      </c>
      <c r="C22" s="114" t="s">
        <v>2080</v>
      </c>
      <c r="D22" s="92"/>
      <c r="E22" s="110"/>
    </row>
    <row r="23" spans="1:5" ht="38.25" x14ac:dyDescent="0.2">
      <c r="A23" s="93" t="s">
        <v>2165</v>
      </c>
      <c r="B23" s="131" t="s">
        <v>1446</v>
      </c>
      <c r="C23" s="114" t="s">
        <v>2080</v>
      </c>
      <c r="D23" s="92"/>
      <c r="E23" s="110"/>
    </row>
    <row r="24" spans="1:5" ht="102" x14ac:dyDescent="0.2">
      <c r="A24" s="148" t="s">
        <v>1925</v>
      </c>
      <c r="B24" s="128" t="s">
        <v>1151</v>
      </c>
      <c r="C24" s="113" t="s">
        <v>2080</v>
      </c>
      <c r="D24" s="92"/>
      <c r="E24" s="109"/>
    </row>
    <row r="25" spans="1:5" s="24" customFormat="1" x14ac:dyDescent="0.2">
      <c r="A25" s="51"/>
      <c r="B25" s="128"/>
      <c r="C25" s="89"/>
      <c r="D25" s="22"/>
      <c r="E25"/>
    </row>
    <row r="26" spans="1:5" x14ac:dyDescent="0.2">
      <c r="A26" s="56" t="s">
        <v>1929</v>
      </c>
      <c r="B26" s="133" t="s">
        <v>2082</v>
      </c>
      <c r="C26" s="51"/>
      <c r="D26" s="51"/>
      <c r="E26"/>
    </row>
    <row r="27" spans="1:5" x14ac:dyDescent="0.2">
      <c r="A27" s="93"/>
      <c r="B27" s="129"/>
      <c r="C27" s="51"/>
      <c r="D27" s="51"/>
      <c r="E27"/>
    </row>
    <row r="28" spans="1:5" ht="38.25" x14ac:dyDescent="0.2">
      <c r="A28" s="56" t="s">
        <v>352</v>
      </c>
      <c r="B28" s="129" t="s">
        <v>2083</v>
      </c>
      <c r="C28" s="22"/>
      <c r="D28" s="22"/>
      <c r="E28"/>
    </row>
    <row r="29" spans="1:5" x14ac:dyDescent="0.2">
      <c r="A29" s="22"/>
      <c r="B29" s="129"/>
      <c r="C29" s="22"/>
      <c r="D29" s="22"/>
      <c r="E29"/>
    </row>
    <row r="30" spans="1:5" ht="38.25" x14ac:dyDescent="0.2">
      <c r="A30" s="106" t="s">
        <v>1930</v>
      </c>
      <c r="B30" s="129" t="s">
        <v>1888</v>
      </c>
      <c r="C30" s="112" t="s">
        <v>2080</v>
      </c>
      <c r="D30" s="92"/>
      <c r="E30" s="108"/>
    </row>
    <row r="31" spans="1:5" ht="25.5" x14ac:dyDescent="0.2">
      <c r="A31" s="106" t="s">
        <v>1931</v>
      </c>
      <c r="B31" s="129" t="s">
        <v>239</v>
      </c>
      <c r="C31" s="114" t="s">
        <v>2080</v>
      </c>
      <c r="D31" s="92"/>
      <c r="E31" s="110"/>
    </row>
    <row r="32" spans="1:5" x14ac:dyDescent="0.2">
      <c r="A32" s="106" t="s">
        <v>1933</v>
      </c>
      <c r="B32" s="129" t="s">
        <v>1127</v>
      </c>
      <c r="C32" s="114" t="s">
        <v>2080</v>
      </c>
      <c r="D32" s="92"/>
      <c r="E32" s="110"/>
    </row>
    <row r="33" spans="1:5" x14ac:dyDescent="0.2">
      <c r="A33" s="106" t="s">
        <v>1934</v>
      </c>
      <c r="B33" s="129" t="s">
        <v>300</v>
      </c>
      <c r="C33" s="114" t="s">
        <v>2080</v>
      </c>
      <c r="D33" s="92"/>
      <c r="E33" s="110"/>
    </row>
    <row r="34" spans="1:5" ht="25.5" x14ac:dyDescent="0.2">
      <c r="A34" s="93" t="s">
        <v>2673</v>
      </c>
      <c r="B34" s="131" t="s">
        <v>1773</v>
      </c>
      <c r="C34" s="114" t="s">
        <v>2080</v>
      </c>
      <c r="D34" s="92"/>
      <c r="E34" s="110"/>
    </row>
    <row r="35" spans="1:5" x14ac:dyDescent="0.2">
      <c r="A35" s="148" t="s">
        <v>1935</v>
      </c>
      <c r="B35" s="128" t="s">
        <v>907</v>
      </c>
      <c r="C35" s="114" t="s">
        <v>2080</v>
      </c>
      <c r="D35" s="92"/>
      <c r="E35" s="110"/>
    </row>
    <row r="36" spans="1:5" x14ac:dyDescent="0.2">
      <c r="A36" s="148" t="s">
        <v>1936</v>
      </c>
      <c r="B36" s="128" t="s">
        <v>1004</v>
      </c>
      <c r="C36" s="113" t="s">
        <v>2080</v>
      </c>
      <c r="D36" s="92"/>
      <c r="E36" s="109"/>
    </row>
    <row r="37" spans="1:5" x14ac:dyDescent="0.2">
      <c r="A37" s="93"/>
      <c r="B37" s="129"/>
      <c r="C37" s="51"/>
      <c r="D37" s="51"/>
      <c r="E37"/>
    </row>
    <row r="38" spans="1:5" x14ac:dyDescent="0.2">
      <c r="A38" s="56" t="s">
        <v>1937</v>
      </c>
      <c r="B38" s="126" t="s">
        <v>634</v>
      </c>
      <c r="C38" s="56"/>
      <c r="D38" s="92"/>
      <c r="E38"/>
    </row>
    <row r="39" spans="1:5" x14ac:dyDescent="0.2">
      <c r="A39" s="93"/>
      <c r="B39" s="91"/>
      <c r="C39" s="93"/>
      <c r="D39" s="92"/>
      <c r="E39"/>
    </row>
    <row r="40" spans="1:5" ht="25.5" x14ac:dyDescent="0.2">
      <c r="A40" s="106" t="s">
        <v>1938</v>
      </c>
      <c r="B40" s="129" t="s">
        <v>1134</v>
      </c>
      <c r="C40" s="112"/>
      <c r="D40" s="22"/>
      <c r="E40" s="108"/>
    </row>
    <row r="41" spans="1:5" x14ac:dyDescent="0.2">
      <c r="A41" s="106" t="s">
        <v>1939</v>
      </c>
      <c r="B41" s="129" t="s">
        <v>1589</v>
      </c>
      <c r="C41" s="116" t="s">
        <v>2080</v>
      </c>
      <c r="D41" s="22"/>
      <c r="E41" s="110"/>
    </row>
    <row r="42" spans="1:5" x14ac:dyDescent="0.2">
      <c r="A42" s="106" t="s">
        <v>1941</v>
      </c>
      <c r="B42" s="129" t="s">
        <v>1786</v>
      </c>
      <c r="C42" s="115" t="s">
        <v>2080</v>
      </c>
      <c r="D42" s="22"/>
      <c r="E42" s="109"/>
    </row>
    <row r="43" spans="1:5" x14ac:dyDescent="0.2">
      <c r="A43" s="106" t="s">
        <v>1942</v>
      </c>
      <c r="B43" s="129" t="s">
        <v>1666</v>
      </c>
      <c r="C43" s="89"/>
      <c r="D43" s="22"/>
      <c r="E43"/>
    </row>
    <row r="44" spans="1:5" x14ac:dyDescent="0.2">
      <c r="A44" s="93" t="s">
        <v>2190</v>
      </c>
      <c r="B44" s="131" t="s">
        <v>521</v>
      </c>
      <c r="C44" s="112" t="s">
        <v>2080</v>
      </c>
      <c r="D44" s="22"/>
      <c r="E44" s="108"/>
    </row>
    <row r="45" spans="1:5" x14ac:dyDescent="0.2">
      <c r="A45" s="93" t="s">
        <v>2226</v>
      </c>
      <c r="B45" s="131" t="s">
        <v>526</v>
      </c>
      <c r="C45" s="116" t="s">
        <v>2080</v>
      </c>
      <c r="D45" s="22"/>
      <c r="E45" s="110"/>
    </row>
    <row r="46" spans="1:5" x14ac:dyDescent="0.2">
      <c r="A46" s="93" t="s">
        <v>2270</v>
      </c>
      <c r="B46" s="131" t="s">
        <v>1130</v>
      </c>
      <c r="C46" s="116" t="s">
        <v>2080</v>
      </c>
      <c r="D46" s="22"/>
      <c r="E46" s="110"/>
    </row>
    <row r="47" spans="1:5" x14ac:dyDescent="0.2">
      <c r="A47" s="93" t="s">
        <v>2271</v>
      </c>
      <c r="B47" s="131" t="s">
        <v>816</v>
      </c>
      <c r="C47" s="116" t="s">
        <v>2080</v>
      </c>
      <c r="D47" s="22"/>
      <c r="E47" s="110"/>
    </row>
    <row r="48" spans="1:5" x14ac:dyDescent="0.2">
      <c r="A48" s="93" t="s">
        <v>2272</v>
      </c>
      <c r="B48" s="131" t="s">
        <v>814</v>
      </c>
      <c r="C48" s="116" t="s">
        <v>2080</v>
      </c>
      <c r="D48" s="22"/>
      <c r="E48" s="110"/>
    </row>
    <row r="49" spans="1:5" x14ac:dyDescent="0.2">
      <c r="A49" s="93" t="s">
        <v>2273</v>
      </c>
      <c r="B49" s="131" t="s">
        <v>1129</v>
      </c>
      <c r="C49" s="115" t="s">
        <v>2080</v>
      </c>
      <c r="D49" s="22"/>
      <c r="E49" s="109"/>
    </row>
    <row r="50" spans="1:5" x14ac:dyDescent="0.2">
      <c r="A50" s="106" t="s">
        <v>1943</v>
      </c>
      <c r="B50" s="129" t="s">
        <v>1739</v>
      </c>
      <c r="C50" s="89"/>
      <c r="D50" s="22"/>
      <c r="E50"/>
    </row>
    <row r="51" spans="1:5" x14ac:dyDescent="0.2">
      <c r="A51" s="93" t="s">
        <v>2191</v>
      </c>
      <c r="B51" s="131" t="s">
        <v>1738</v>
      </c>
      <c r="C51" s="112" t="s">
        <v>2080</v>
      </c>
      <c r="D51" s="22"/>
      <c r="E51" s="108"/>
    </row>
    <row r="52" spans="1:5" x14ac:dyDescent="0.2">
      <c r="A52" s="93" t="s">
        <v>2192</v>
      </c>
      <c r="B52" s="131" t="s">
        <v>1741</v>
      </c>
      <c r="C52" s="116" t="s">
        <v>2080</v>
      </c>
      <c r="D52" s="22"/>
      <c r="E52" s="110"/>
    </row>
    <row r="53" spans="1:5" x14ac:dyDescent="0.2">
      <c r="A53" s="93" t="s">
        <v>2193</v>
      </c>
      <c r="B53" s="131" t="s">
        <v>1742</v>
      </c>
      <c r="C53" s="116" t="s">
        <v>2080</v>
      </c>
      <c r="D53" s="22"/>
      <c r="E53" s="110"/>
    </row>
    <row r="54" spans="1:5" x14ac:dyDescent="0.2">
      <c r="A54" s="93" t="s">
        <v>2194</v>
      </c>
      <c r="B54" s="131" t="s">
        <v>1740</v>
      </c>
      <c r="C54" s="116" t="s">
        <v>2080</v>
      </c>
      <c r="D54" s="22"/>
      <c r="E54" s="110"/>
    </row>
    <row r="55" spans="1:5" ht="25.5" x14ac:dyDescent="0.2">
      <c r="A55" s="106" t="s">
        <v>1944</v>
      </c>
      <c r="B55" s="129" t="s">
        <v>1131</v>
      </c>
      <c r="C55" s="115"/>
      <c r="D55" s="22"/>
      <c r="E55" s="109"/>
    </row>
    <row r="56" spans="1:5" x14ac:dyDescent="0.2">
      <c r="A56" s="106" t="s">
        <v>1947</v>
      </c>
      <c r="B56" s="129" t="s">
        <v>1352</v>
      </c>
      <c r="C56" s="22"/>
      <c r="D56" s="22"/>
      <c r="E56"/>
    </row>
    <row r="57" spans="1:5" x14ac:dyDescent="0.2">
      <c r="A57" s="93" t="s">
        <v>2230</v>
      </c>
      <c r="B57" s="131" t="s">
        <v>1353</v>
      </c>
      <c r="C57" s="79" t="s">
        <v>2080</v>
      </c>
      <c r="D57" s="92"/>
      <c r="E57" s="108"/>
    </row>
    <row r="58" spans="1:5" x14ac:dyDescent="0.2">
      <c r="A58" s="93" t="s">
        <v>2231</v>
      </c>
      <c r="B58" s="131" t="s">
        <v>1355</v>
      </c>
      <c r="C58" s="114" t="s">
        <v>2080</v>
      </c>
      <c r="D58" s="92"/>
      <c r="E58" s="110"/>
    </row>
    <row r="59" spans="1:5" x14ac:dyDescent="0.2">
      <c r="A59" s="93" t="s">
        <v>2252</v>
      </c>
      <c r="B59" s="131" t="s">
        <v>1354</v>
      </c>
      <c r="C59" s="114" t="s">
        <v>2080</v>
      </c>
      <c r="D59" s="92"/>
      <c r="E59" s="110"/>
    </row>
    <row r="60" spans="1:5" x14ac:dyDescent="0.2">
      <c r="A60" s="93" t="s">
        <v>2253</v>
      </c>
      <c r="B60" s="131" t="s">
        <v>1356</v>
      </c>
      <c r="C60" s="114" t="s">
        <v>2080</v>
      </c>
      <c r="D60" s="92"/>
      <c r="E60" s="110"/>
    </row>
    <row r="61" spans="1:5" x14ac:dyDescent="0.2">
      <c r="A61" s="93" t="s">
        <v>2254</v>
      </c>
      <c r="B61" s="131" t="s">
        <v>1359</v>
      </c>
      <c r="C61" s="114" t="s">
        <v>2080</v>
      </c>
      <c r="D61" s="92"/>
      <c r="E61" s="110"/>
    </row>
    <row r="62" spans="1:5" x14ac:dyDescent="0.2">
      <c r="A62" s="106" t="s">
        <v>1948</v>
      </c>
      <c r="B62" s="129" t="s">
        <v>1357</v>
      </c>
      <c r="C62" s="114" t="s">
        <v>2080</v>
      </c>
      <c r="D62" s="22"/>
      <c r="E62" s="110"/>
    </row>
    <row r="63" spans="1:5" x14ac:dyDescent="0.2">
      <c r="A63" s="93" t="s">
        <v>2167</v>
      </c>
      <c r="B63" s="131" t="s">
        <v>1358</v>
      </c>
      <c r="C63" s="114" t="s">
        <v>2080</v>
      </c>
      <c r="D63" s="22"/>
      <c r="E63" s="110"/>
    </row>
    <row r="64" spans="1:5" x14ac:dyDescent="0.2">
      <c r="A64" s="93" t="s">
        <v>2203</v>
      </c>
      <c r="B64" s="131" t="s">
        <v>1360</v>
      </c>
      <c r="C64" s="113" t="s">
        <v>2080</v>
      </c>
      <c r="D64" s="92"/>
      <c r="E64" s="109"/>
    </row>
    <row r="65" spans="1:5" x14ac:dyDescent="0.2">
      <c r="A65" s="106" t="s">
        <v>1949</v>
      </c>
      <c r="B65" s="129" t="s">
        <v>278</v>
      </c>
      <c r="C65" s="22"/>
      <c r="D65" s="22"/>
      <c r="E65"/>
    </row>
    <row r="66" spans="1:5" ht="25.5" x14ac:dyDescent="0.2">
      <c r="A66" s="93" t="s">
        <v>1950</v>
      </c>
      <c r="B66" s="131" t="s">
        <v>548</v>
      </c>
      <c r="C66" s="79" t="s">
        <v>2080</v>
      </c>
      <c r="D66" s="92"/>
      <c r="E66" s="108"/>
    </row>
    <row r="67" spans="1:5" x14ac:dyDescent="0.2">
      <c r="A67" s="93" t="s">
        <v>1951</v>
      </c>
      <c r="B67" s="131" t="s">
        <v>153</v>
      </c>
      <c r="C67" s="116" t="s">
        <v>2080</v>
      </c>
      <c r="D67" s="22"/>
      <c r="E67" s="110"/>
    </row>
    <row r="68" spans="1:5" ht="25.5" x14ac:dyDescent="0.2">
      <c r="A68" s="93" t="s">
        <v>2168</v>
      </c>
      <c r="B68" s="131" t="s">
        <v>1578</v>
      </c>
      <c r="C68" s="114" t="s">
        <v>2080</v>
      </c>
      <c r="D68" s="92"/>
      <c r="E68" s="110"/>
    </row>
    <row r="69" spans="1:5" s="41" customFormat="1" ht="25.5" x14ac:dyDescent="0.2">
      <c r="A69" s="51" t="s">
        <v>2260</v>
      </c>
      <c r="B69" s="135" t="s">
        <v>752</v>
      </c>
      <c r="C69" s="116" t="s">
        <v>2080</v>
      </c>
      <c r="D69" s="83"/>
      <c r="E69" s="110"/>
    </row>
    <row r="70" spans="1:5" s="41" customFormat="1" ht="25.5" x14ac:dyDescent="0.2">
      <c r="A70" s="51" t="s">
        <v>2261</v>
      </c>
      <c r="B70" s="135" t="s">
        <v>1836</v>
      </c>
      <c r="C70" s="116" t="s">
        <v>2080</v>
      </c>
      <c r="D70" s="83"/>
      <c r="E70" s="110"/>
    </row>
    <row r="71" spans="1:5" s="41" customFormat="1" x14ac:dyDescent="0.2">
      <c r="A71" s="51" t="s">
        <v>2262</v>
      </c>
      <c r="B71" s="135" t="s">
        <v>1012</v>
      </c>
      <c r="C71" s="116" t="s">
        <v>2080</v>
      </c>
      <c r="D71" s="83"/>
      <c r="E71" s="110"/>
    </row>
    <row r="72" spans="1:5" s="41" customFormat="1" x14ac:dyDescent="0.2">
      <c r="A72" s="51" t="s">
        <v>2263</v>
      </c>
      <c r="B72" s="135" t="s">
        <v>1011</v>
      </c>
      <c r="C72" s="116" t="s">
        <v>2080</v>
      </c>
      <c r="D72" s="83"/>
      <c r="E72" s="110"/>
    </row>
    <row r="73" spans="1:5" ht="51" x14ac:dyDescent="0.2">
      <c r="A73" s="93" t="s">
        <v>2264</v>
      </c>
      <c r="B73" s="131" t="s">
        <v>1032</v>
      </c>
      <c r="C73" s="114" t="s">
        <v>2080</v>
      </c>
      <c r="D73" s="92"/>
      <c r="E73" s="110"/>
    </row>
    <row r="74" spans="1:5" ht="25.5" x14ac:dyDescent="0.2">
      <c r="A74" s="106" t="s">
        <v>1952</v>
      </c>
      <c r="B74" s="129" t="s">
        <v>1731</v>
      </c>
      <c r="C74" s="113" t="s">
        <v>2080</v>
      </c>
      <c r="D74" s="92"/>
      <c r="E74" s="109"/>
    </row>
    <row r="75" spans="1:5" x14ac:dyDescent="0.2">
      <c r="A75" s="93"/>
      <c r="B75" s="129"/>
      <c r="C75" s="80"/>
      <c r="D75" s="51"/>
      <c r="E75"/>
    </row>
    <row r="76" spans="1:5" x14ac:dyDescent="0.2">
      <c r="A76" s="56" t="s">
        <v>1991</v>
      </c>
      <c r="B76" s="126" t="s">
        <v>633</v>
      </c>
      <c r="C76" s="92"/>
      <c r="D76" s="92"/>
      <c r="E76"/>
    </row>
    <row r="77" spans="1:5" x14ac:dyDescent="0.2">
      <c r="A77" s="93"/>
      <c r="B77" s="124"/>
      <c r="C77" s="92"/>
      <c r="D77" s="92"/>
      <c r="E77"/>
    </row>
    <row r="78" spans="1:5" ht="25.5" x14ac:dyDescent="0.2">
      <c r="A78" s="56" t="s">
        <v>352</v>
      </c>
      <c r="B78" s="129" t="s">
        <v>187</v>
      </c>
      <c r="C78" s="51"/>
      <c r="D78" s="51"/>
      <c r="E78"/>
    </row>
    <row r="79" spans="1:5" x14ac:dyDescent="0.2">
      <c r="A79" s="93"/>
      <c r="B79" s="129"/>
      <c r="C79" s="51"/>
      <c r="D79" s="51"/>
      <c r="E79"/>
    </row>
    <row r="80" spans="1:5" x14ac:dyDescent="0.2">
      <c r="A80" s="106" t="s">
        <v>1992</v>
      </c>
      <c r="B80" s="129" t="s">
        <v>717</v>
      </c>
      <c r="C80" s="22"/>
      <c r="D80" s="92"/>
      <c r="E80"/>
    </row>
    <row r="81" spans="1:5" ht="25.5" x14ac:dyDescent="0.2">
      <c r="A81" s="93" t="s">
        <v>1993</v>
      </c>
      <c r="B81" s="131" t="s">
        <v>1409</v>
      </c>
      <c r="C81" s="112" t="s">
        <v>2080</v>
      </c>
      <c r="D81" s="22"/>
      <c r="E81" s="108"/>
    </row>
    <row r="82" spans="1:5" x14ac:dyDescent="0.2">
      <c r="A82" s="93" t="s">
        <v>1994</v>
      </c>
      <c r="B82" s="131" t="s">
        <v>1758</v>
      </c>
      <c r="C82" s="116" t="s">
        <v>2080</v>
      </c>
      <c r="D82" s="22"/>
      <c r="E82" s="110"/>
    </row>
    <row r="83" spans="1:5" ht="51" x14ac:dyDescent="0.2">
      <c r="A83" s="106" t="s">
        <v>1996</v>
      </c>
      <c r="B83" s="129" t="s">
        <v>1132</v>
      </c>
      <c r="C83" s="114" t="s">
        <v>2080</v>
      </c>
      <c r="D83" s="92"/>
      <c r="E83" s="110"/>
    </row>
    <row r="84" spans="1:5" ht="51" x14ac:dyDescent="0.2">
      <c r="A84" s="106" t="s">
        <v>1999</v>
      </c>
      <c r="B84" s="129" t="s">
        <v>1778</v>
      </c>
      <c r="C84" s="114" t="s">
        <v>2080</v>
      </c>
      <c r="D84" s="22"/>
      <c r="E84" s="110"/>
    </row>
    <row r="85" spans="1:5" ht="51" x14ac:dyDescent="0.2">
      <c r="A85" s="106" t="s">
        <v>2000</v>
      </c>
      <c r="B85" s="129" t="s">
        <v>383</v>
      </c>
      <c r="C85" s="114" t="s">
        <v>2080</v>
      </c>
      <c r="D85" s="22"/>
      <c r="E85" s="110"/>
    </row>
    <row r="86" spans="1:5" s="41" customFormat="1" ht="51" x14ac:dyDescent="0.2">
      <c r="A86" s="51" t="s">
        <v>2001</v>
      </c>
      <c r="B86" s="135" t="s">
        <v>1441</v>
      </c>
      <c r="C86" s="115" t="s">
        <v>2080</v>
      </c>
      <c r="D86" s="83"/>
      <c r="E86" s="109"/>
    </row>
    <row r="87" spans="1:5" x14ac:dyDescent="0.2">
      <c r="A87" s="106" t="s">
        <v>2002</v>
      </c>
      <c r="B87" s="128" t="s">
        <v>1442</v>
      </c>
      <c r="C87" s="153"/>
      <c r="D87" s="22"/>
      <c r="E87"/>
    </row>
    <row r="88" spans="1:5" ht="25.5" x14ac:dyDescent="0.2">
      <c r="A88" s="93" t="s">
        <v>2003</v>
      </c>
      <c r="B88" s="131" t="s">
        <v>585</v>
      </c>
      <c r="C88" s="79" t="s">
        <v>2080</v>
      </c>
      <c r="D88" s="92"/>
      <c r="E88" s="108"/>
    </row>
    <row r="89" spans="1:5" x14ac:dyDescent="0.2">
      <c r="A89" s="93" t="s">
        <v>2004</v>
      </c>
      <c r="B89" s="131" t="s">
        <v>586</v>
      </c>
      <c r="C89" s="114" t="s">
        <v>2080</v>
      </c>
      <c r="D89" s="92"/>
      <c r="E89" s="110"/>
    </row>
    <row r="90" spans="1:5" x14ac:dyDescent="0.2">
      <c r="A90" s="93" t="s">
        <v>2005</v>
      </c>
      <c r="B90" s="131" t="s">
        <v>12</v>
      </c>
      <c r="C90" s="113" t="s">
        <v>2080</v>
      </c>
      <c r="D90" s="92"/>
      <c r="E90" s="109"/>
    </row>
    <row r="91" spans="1:5" ht="25.5" x14ac:dyDescent="0.2">
      <c r="A91" s="106" t="s">
        <v>2006</v>
      </c>
      <c r="B91" s="129" t="s">
        <v>1254</v>
      </c>
      <c r="C91" s="22"/>
      <c r="D91" s="92"/>
      <c r="E91"/>
    </row>
    <row r="92" spans="1:5" x14ac:dyDescent="0.2">
      <c r="A92" s="93" t="s">
        <v>2007</v>
      </c>
      <c r="B92" s="131" t="s">
        <v>1255</v>
      </c>
      <c r="C92" s="79" t="s">
        <v>2080</v>
      </c>
      <c r="D92" s="92"/>
      <c r="E92" s="108"/>
    </row>
    <row r="93" spans="1:5" x14ac:dyDescent="0.2">
      <c r="A93" s="93" t="s">
        <v>2169</v>
      </c>
      <c r="B93" s="131" t="s">
        <v>954</v>
      </c>
      <c r="C93" s="114" t="s">
        <v>2080</v>
      </c>
      <c r="D93" s="92"/>
      <c r="E93" s="110"/>
    </row>
    <row r="94" spans="1:5" ht="25.5" x14ac:dyDescent="0.2">
      <c r="A94" s="93" t="s">
        <v>2170</v>
      </c>
      <c r="B94" s="131" t="s">
        <v>1410</v>
      </c>
      <c r="C94" s="113" t="s">
        <v>2080</v>
      </c>
      <c r="D94" s="22"/>
      <c r="E94" s="109"/>
    </row>
    <row r="95" spans="1:5" x14ac:dyDescent="0.2">
      <c r="A95" s="93"/>
      <c r="B95" s="129"/>
      <c r="C95" s="51"/>
      <c r="D95" s="51"/>
      <c r="E95"/>
    </row>
    <row r="96" spans="1:5" x14ac:dyDescent="0.2">
      <c r="A96" s="56" t="s">
        <v>2015</v>
      </c>
      <c r="B96" s="136" t="s">
        <v>632</v>
      </c>
      <c r="C96" s="92"/>
      <c r="D96" s="92"/>
      <c r="E96"/>
    </row>
    <row r="97" spans="1:5" x14ac:dyDescent="0.2">
      <c r="A97" s="93"/>
      <c r="B97" s="91"/>
      <c r="C97" s="92"/>
      <c r="D97" s="92"/>
      <c r="E97"/>
    </row>
    <row r="98" spans="1:5" ht="38.25" x14ac:dyDescent="0.2">
      <c r="A98" s="147" t="s">
        <v>2016</v>
      </c>
      <c r="B98" s="128" t="s">
        <v>628</v>
      </c>
      <c r="C98" s="79" t="s">
        <v>2080</v>
      </c>
      <c r="D98" s="83"/>
      <c r="E98" s="108"/>
    </row>
    <row r="99" spans="1:5" ht="25.5" x14ac:dyDescent="0.2">
      <c r="A99" s="51" t="s">
        <v>2017</v>
      </c>
      <c r="B99" s="135" t="s">
        <v>1281</v>
      </c>
      <c r="C99" s="114" t="s">
        <v>2080</v>
      </c>
      <c r="D99" s="83"/>
      <c r="E99" s="110"/>
    </row>
    <row r="100" spans="1:5" x14ac:dyDescent="0.2">
      <c r="A100" s="93" t="s">
        <v>2018</v>
      </c>
      <c r="B100" s="131" t="s">
        <v>377</v>
      </c>
      <c r="C100" s="114" t="s">
        <v>2080</v>
      </c>
      <c r="D100" s="92"/>
      <c r="E100" s="110"/>
    </row>
    <row r="101" spans="1:5" ht="25.5" x14ac:dyDescent="0.2">
      <c r="A101" s="93" t="s">
        <v>2175</v>
      </c>
      <c r="B101" s="131" t="s">
        <v>204</v>
      </c>
      <c r="C101" s="114" t="s">
        <v>2080</v>
      </c>
      <c r="D101" s="92"/>
      <c r="E101" s="110"/>
    </row>
    <row r="102" spans="1:5" ht="25.5" x14ac:dyDescent="0.2">
      <c r="A102" s="148" t="s">
        <v>2019</v>
      </c>
      <c r="B102" s="129" t="s">
        <v>1382</v>
      </c>
      <c r="C102" s="114" t="s">
        <v>2080</v>
      </c>
      <c r="D102" s="92"/>
      <c r="E102" s="110"/>
    </row>
    <row r="103" spans="1:5" ht="25.5" x14ac:dyDescent="0.2">
      <c r="A103" s="106" t="s">
        <v>2020</v>
      </c>
      <c r="B103" s="129" t="s">
        <v>1766</v>
      </c>
      <c r="C103" s="114"/>
      <c r="D103" s="152"/>
      <c r="E103" s="110"/>
    </row>
    <row r="104" spans="1:5" ht="38.25" x14ac:dyDescent="0.2">
      <c r="A104" s="106" t="s">
        <v>2153</v>
      </c>
      <c r="B104" s="129" t="s">
        <v>1279</v>
      </c>
      <c r="C104" s="114" t="s">
        <v>2080</v>
      </c>
      <c r="D104" s="92"/>
      <c r="E104" s="110"/>
    </row>
    <row r="105" spans="1:5" ht="25.5" x14ac:dyDescent="0.2">
      <c r="A105" s="106" t="s">
        <v>2276</v>
      </c>
      <c r="B105" s="129" t="s">
        <v>1348</v>
      </c>
      <c r="C105" s="113" t="s">
        <v>2080</v>
      </c>
      <c r="D105" s="92"/>
      <c r="E105" s="109"/>
    </row>
    <row r="106" spans="1:5" x14ac:dyDescent="0.2">
      <c r="A106" s="93"/>
      <c r="B106" s="129"/>
      <c r="C106" s="90"/>
      <c r="D106" s="92"/>
      <c r="E106"/>
    </row>
    <row r="107" spans="1:5" x14ac:dyDescent="0.2">
      <c r="A107" s="56" t="s">
        <v>2021</v>
      </c>
      <c r="B107" s="133" t="s">
        <v>790</v>
      </c>
      <c r="C107" s="51"/>
      <c r="D107" s="51"/>
      <c r="E107"/>
    </row>
    <row r="108" spans="1:5" x14ac:dyDescent="0.2">
      <c r="A108" s="93"/>
      <c r="B108" s="129"/>
      <c r="C108" s="51"/>
      <c r="D108" s="51"/>
      <c r="E108"/>
    </row>
    <row r="109" spans="1:5" ht="25.5" x14ac:dyDescent="0.2">
      <c r="A109" s="106" t="s">
        <v>2022</v>
      </c>
      <c r="B109" s="129" t="s">
        <v>1137</v>
      </c>
      <c r="C109" s="79" t="s">
        <v>2080</v>
      </c>
      <c r="D109" s="92"/>
      <c r="E109" s="108"/>
    </row>
    <row r="110" spans="1:5" x14ac:dyDescent="0.2">
      <c r="A110" s="93" t="s">
        <v>2179</v>
      </c>
      <c r="B110" s="131" t="s">
        <v>751</v>
      </c>
      <c r="C110" s="114"/>
      <c r="D110" s="92"/>
      <c r="E110" s="110"/>
    </row>
    <row r="111" spans="1:5" x14ac:dyDescent="0.2">
      <c r="A111" s="93" t="s">
        <v>2180</v>
      </c>
      <c r="B111" s="131" t="s">
        <v>755</v>
      </c>
      <c r="C111" s="114"/>
      <c r="D111" s="92"/>
      <c r="E111" s="110"/>
    </row>
    <row r="112" spans="1:5" x14ac:dyDescent="0.2">
      <c r="A112" s="106" t="s">
        <v>2023</v>
      </c>
      <c r="B112" s="129" t="s">
        <v>1811</v>
      </c>
      <c r="C112" s="114" t="s">
        <v>2080</v>
      </c>
      <c r="D112" s="22"/>
      <c r="E112" s="110"/>
    </row>
    <row r="113" spans="1:5" ht="51" x14ac:dyDescent="0.2">
      <c r="A113" s="106" t="s">
        <v>2024</v>
      </c>
      <c r="B113" s="131" t="s">
        <v>1812</v>
      </c>
      <c r="C113" s="114" t="s">
        <v>2080</v>
      </c>
      <c r="D113" s="22"/>
      <c r="E113" s="110"/>
    </row>
    <row r="114" spans="1:5" ht="25.5" x14ac:dyDescent="0.2">
      <c r="A114" s="106" t="s">
        <v>2184</v>
      </c>
      <c r="B114" s="131" t="s">
        <v>614</v>
      </c>
      <c r="C114" s="114" t="s">
        <v>2080</v>
      </c>
      <c r="D114" s="22"/>
      <c r="E114" s="110"/>
    </row>
    <row r="115" spans="1:5" ht="38.25" x14ac:dyDescent="0.2">
      <c r="A115" s="106" t="s">
        <v>2025</v>
      </c>
      <c r="B115" s="129" t="s">
        <v>1479</v>
      </c>
      <c r="C115" s="113" t="s">
        <v>2080</v>
      </c>
      <c r="D115" s="22"/>
      <c r="E115" s="109"/>
    </row>
    <row r="116" spans="1:5" x14ac:dyDescent="0.2">
      <c r="A116" s="106" t="s">
        <v>2113</v>
      </c>
      <c r="B116" s="129" t="s">
        <v>994</v>
      </c>
      <c r="C116" s="22"/>
      <c r="D116" s="22"/>
      <c r="E116"/>
    </row>
    <row r="117" spans="1:5" x14ac:dyDescent="0.2">
      <c r="A117" s="93" t="s">
        <v>2114</v>
      </c>
      <c r="B117" s="131" t="s">
        <v>771</v>
      </c>
      <c r="C117" s="79">
        <v>9999</v>
      </c>
      <c r="D117" s="22"/>
      <c r="E117" s="108"/>
    </row>
    <row r="118" spans="1:5" x14ac:dyDescent="0.2">
      <c r="A118" s="93" t="s">
        <v>2115</v>
      </c>
      <c r="B118" s="131" t="s">
        <v>772</v>
      </c>
      <c r="C118" s="114">
        <v>9999</v>
      </c>
      <c r="D118" s="22"/>
      <c r="E118" s="110"/>
    </row>
    <row r="119" spans="1:5" x14ac:dyDescent="0.2">
      <c r="A119" s="93" t="s">
        <v>2116</v>
      </c>
      <c r="B119" s="131" t="s">
        <v>61</v>
      </c>
      <c r="C119" s="113">
        <v>9999</v>
      </c>
      <c r="D119" s="22"/>
      <c r="E119" s="109"/>
    </row>
    <row r="120" spans="1:5" x14ac:dyDescent="0.2">
      <c r="A120" s="93"/>
      <c r="B120" s="124"/>
      <c r="C120" s="92"/>
      <c r="D120" s="92"/>
      <c r="E120"/>
    </row>
    <row r="121" spans="1:5" x14ac:dyDescent="0.2">
      <c r="A121" s="56" t="s">
        <v>402</v>
      </c>
      <c r="B121" s="124"/>
      <c r="C121" s="51"/>
      <c r="D121" s="51"/>
      <c r="E121"/>
    </row>
    <row r="122" spans="1:5" x14ac:dyDescent="0.2">
      <c r="A122" s="93"/>
      <c r="B122" s="129"/>
      <c r="C122" s="92"/>
      <c r="D122" s="92"/>
      <c r="E122"/>
    </row>
    <row r="123" spans="1:5" ht="127.5" x14ac:dyDescent="0.2">
      <c r="A123" s="56" t="s">
        <v>352</v>
      </c>
      <c r="B123" s="129" t="s">
        <v>1403</v>
      </c>
      <c r="C123" s="152"/>
      <c r="D123" s="92"/>
      <c r="E123"/>
    </row>
    <row r="124" spans="1:5" x14ac:dyDescent="0.2">
      <c r="A124" s="93"/>
      <c r="B124" s="91"/>
      <c r="C124" s="152"/>
      <c r="D124" s="92"/>
      <c r="E124"/>
    </row>
    <row r="125" spans="1:5" s="41" customFormat="1" x14ac:dyDescent="0.2">
      <c r="A125" s="53" t="s">
        <v>2029</v>
      </c>
      <c r="B125" s="137" t="s">
        <v>1083</v>
      </c>
      <c r="C125" s="83"/>
      <c r="D125" s="83"/>
      <c r="E125"/>
    </row>
    <row r="126" spans="1:5" s="41" customFormat="1" x14ac:dyDescent="0.2">
      <c r="A126" s="51"/>
      <c r="B126" s="138"/>
      <c r="C126" s="83"/>
      <c r="D126" s="83"/>
      <c r="E126"/>
    </row>
    <row r="127" spans="1:5" s="41" customFormat="1" ht="38.25" x14ac:dyDescent="0.2">
      <c r="A127" s="53" t="s">
        <v>352</v>
      </c>
      <c r="B127" s="128" t="s">
        <v>1553</v>
      </c>
      <c r="C127" s="83"/>
      <c r="D127" s="83"/>
      <c r="E127"/>
    </row>
    <row r="128" spans="1:5" s="41" customFormat="1" x14ac:dyDescent="0.2">
      <c r="A128" s="51"/>
      <c r="B128" s="138"/>
      <c r="C128" s="83"/>
      <c r="D128" s="83"/>
      <c r="E128"/>
    </row>
    <row r="129" spans="1:5" ht="38.25" x14ac:dyDescent="0.2">
      <c r="A129" s="106" t="s">
        <v>2030</v>
      </c>
      <c r="B129" s="129" t="s">
        <v>1025</v>
      </c>
      <c r="C129" s="90"/>
      <c r="D129" s="92"/>
      <c r="E129"/>
    </row>
    <row r="130" spans="1:5" x14ac:dyDescent="0.2">
      <c r="A130" s="91" t="s">
        <v>2031</v>
      </c>
      <c r="B130" s="139" t="s">
        <v>2032</v>
      </c>
      <c r="C130" s="119">
        <v>999999.99</v>
      </c>
      <c r="D130" s="83"/>
      <c r="E130" s="108"/>
    </row>
    <row r="131" spans="1:5" x14ac:dyDescent="0.2">
      <c r="A131" s="91" t="s">
        <v>2033</v>
      </c>
      <c r="B131" s="139" t="s">
        <v>2815</v>
      </c>
      <c r="C131" s="121">
        <v>0</v>
      </c>
      <c r="D131" s="83"/>
      <c r="E131" s="110"/>
    </row>
    <row r="132" spans="1:5" x14ac:dyDescent="0.2">
      <c r="A132" s="91" t="s">
        <v>2035</v>
      </c>
      <c r="B132" s="139" t="s">
        <v>2816</v>
      </c>
      <c r="C132" s="121">
        <v>0</v>
      </c>
      <c r="D132" s="43"/>
      <c r="E132" s="110"/>
    </row>
    <row r="133" spans="1:5" x14ac:dyDescent="0.2">
      <c r="A133" s="91" t="s">
        <v>2037</v>
      </c>
      <c r="B133" s="139" t="s">
        <v>2817</v>
      </c>
      <c r="C133" s="121">
        <v>0</v>
      </c>
      <c r="D133" s="43"/>
      <c r="E133" s="110"/>
    </row>
    <row r="134" spans="1:5" x14ac:dyDescent="0.2">
      <c r="A134" s="91" t="s">
        <v>2039</v>
      </c>
      <c r="B134" s="139" t="s">
        <v>2818</v>
      </c>
      <c r="C134" s="121">
        <v>0</v>
      </c>
      <c r="D134" s="43"/>
      <c r="E134" s="110"/>
    </row>
    <row r="135" spans="1:5" x14ac:dyDescent="0.2">
      <c r="A135" s="91" t="s">
        <v>2117</v>
      </c>
      <c r="B135" s="139" t="s">
        <v>2819</v>
      </c>
      <c r="C135" s="121">
        <v>0</v>
      </c>
      <c r="D135" s="43"/>
      <c r="E135" s="110"/>
    </row>
    <row r="136" spans="1:5" x14ac:dyDescent="0.2">
      <c r="A136" s="91" t="s">
        <v>2217</v>
      </c>
      <c r="B136" s="139" t="s">
        <v>2820</v>
      </c>
      <c r="C136" s="121">
        <v>0</v>
      </c>
      <c r="D136" s="43"/>
      <c r="E136" s="110"/>
    </row>
    <row r="137" spans="1:5" x14ac:dyDescent="0.2">
      <c r="A137" s="91" t="s">
        <v>2219</v>
      </c>
      <c r="B137" s="139" t="s">
        <v>2821</v>
      </c>
      <c r="C137" s="121">
        <v>0</v>
      </c>
      <c r="D137" s="43"/>
      <c r="E137" s="110"/>
    </row>
    <row r="138" spans="1:5" x14ac:dyDescent="0.2">
      <c r="A138" s="91" t="s">
        <v>2221</v>
      </c>
      <c r="B138" s="139" t="s">
        <v>2822</v>
      </c>
      <c r="C138" s="121">
        <v>0</v>
      </c>
      <c r="D138" s="43"/>
      <c r="E138" s="110"/>
    </row>
    <row r="139" spans="1:5" x14ac:dyDescent="0.2">
      <c r="A139" s="91" t="s">
        <v>2223</v>
      </c>
      <c r="B139" s="139" t="s">
        <v>2823</v>
      </c>
      <c r="C139" s="121">
        <v>0</v>
      </c>
      <c r="D139" s="43"/>
      <c r="E139" s="110"/>
    </row>
    <row r="140" spans="1:5" x14ac:dyDescent="0.2">
      <c r="A140" s="91" t="s">
        <v>2669</v>
      </c>
      <c r="B140" s="139" t="s">
        <v>2824</v>
      </c>
      <c r="C140" s="121">
        <v>0</v>
      </c>
      <c r="D140" s="43"/>
      <c r="E140" s="110"/>
    </row>
    <row r="141" spans="1:5" x14ac:dyDescent="0.2">
      <c r="A141" s="91" t="s">
        <v>2670</v>
      </c>
      <c r="B141" s="139" t="s">
        <v>2825</v>
      </c>
      <c r="C141" s="121">
        <v>0</v>
      </c>
      <c r="D141" s="43"/>
      <c r="E141" s="110"/>
    </row>
    <row r="142" spans="1:5" x14ac:dyDescent="0.2">
      <c r="A142" s="91" t="s">
        <v>2671</v>
      </c>
      <c r="B142" s="139" t="s">
        <v>2826</v>
      </c>
      <c r="C142" s="121">
        <v>0</v>
      </c>
      <c r="D142" s="43"/>
      <c r="E142" s="110"/>
    </row>
    <row r="143" spans="1:5" x14ac:dyDescent="0.2">
      <c r="A143" s="91" t="s">
        <v>2742</v>
      </c>
      <c r="B143" s="139" t="s">
        <v>2827</v>
      </c>
      <c r="C143" s="121">
        <v>0</v>
      </c>
      <c r="D143" s="43"/>
      <c r="E143" s="110"/>
    </row>
    <row r="144" spans="1:5" x14ac:dyDescent="0.2">
      <c r="A144" s="91" t="s">
        <v>2744</v>
      </c>
      <c r="B144" s="139" t="s">
        <v>2828</v>
      </c>
      <c r="C144" s="121">
        <v>0</v>
      </c>
      <c r="D144" s="43"/>
      <c r="E144" s="110"/>
    </row>
    <row r="145" spans="1:5" x14ac:dyDescent="0.2">
      <c r="A145" s="91" t="s">
        <v>2746</v>
      </c>
      <c r="B145" s="139" t="s">
        <v>2829</v>
      </c>
      <c r="C145" s="121">
        <v>0</v>
      </c>
      <c r="D145" s="43"/>
      <c r="E145" s="110"/>
    </row>
    <row r="146" spans="1:5" x14ac:dyDescent="0.2">
      <c r="A146" s="91" t="s">
        <v>2830</v>
      </c>
      <c r="B146" s="139" t="s">
        <v>2831</v>
      </c>
      <c r="C146" s="121">
        <v>0</v>
      </c>
      <c r="D146" s="43"/>
      <c r="E146" s="110"/>
    </row>
    <row r="147" spans="1:5" x14ac:dyDescent="0.2">
      <c r="A147" s="91" t="s">
        <v>2832</v>
      </c>
      <c r="B147" s="139" t="s">
        <v>2833</v>
      </c>
      <c r="C147" s="121">
        <v>0</v>
      </c>
      <c r="D147" s="43"/>
      <c r="E147" s="110"/>
    </row>
    <row r="148" spans="1:5" x14ac:dyDescent="0.2">
      <c r="A148" s="91" t="s">
        <v>2834</v>
      </c>
      <c r="B148" s="139" t="s">
        <v>2835</v>
      </c>
      <c r="C148" s="121">
        <v>0</v>
      </c>
      <c r="D148" s="43"/>
      <c r="E148" s="110"/>
    </row>
    <row r="149" spans="1:5" x14ac:dyDescent="0.2">
      <c r="A149" s="91" t="s">
        <v>2836</v>
      </c>
      <c r="B149" s="139" t="s">
        <v>2837</v>
      </c>
      <c r="C149" s="121">
        <v>0</v>
      </c>
      <c r="D149" s="43"/>
      <c r="E149" s="110"/>
    </row>
    <row r="150" spans="1:5" x14ac:dyDescent="0.2">
      <c r="A150" s="91" t="s">
        <v>2838</v>
      </c>
      <c r="B150" s="139" t="s">
        <v>2839</v>
      </c>
      <c r="C150" s="121">
        <v>0</v>
      </c>
      <c r="D150" s="43"/>
      <c r="E150" s="110"/>
    </row>
    <row r="151" spans="1:5" x14ac:dyDescent="0.2">
      <c r="A151" s="91" t="s">
        <v>2840</v>
      </c>
      <c r="B151" s="139" t="s">
        <v>2841</v>
      </c>
      <c r="C151" s="121">
        <v>0</v>
      </c>
      <c r="D151" s="43"/>
      <c r="E151" s="110"/>
    </row>
    <row r="152" spans="1:5" x14ac:dyDescent="0.2">
      <c r="A152" s="91" t="s">
        <v>2842</v>
      </c>
      <c r="B152" s="139" t="s">
        <v>2843</v>
      </c>
      <c r="C152" s="121">
        <v>0</v>
      </c>
      <c r="D152" s="43"/>
      <c r="E152" s="110"/>
    </row>
    <row r="153" spans="1:5" x14ac:dyDescent="0.2">
      <c r="A153" s="91" t="s">
        <v>2844</v>
      </c>
      <c r="B153" s="139" t="s">
        <v>2845</v>
      </c>
      <c r="C153" s="121">
        <v>0</v>
      </c>
      <c r="D153" s="43"/>
      <c r="E153" s="110"/>
    </row>
    <row r="154" spans="1:5" x14ac:dyDescent="0.2">
      <c r="A154" s="91" t="s">
        <v>2846</v>
      </c>
      <c r="B154" s="139" t="s">
        <v>2847</v>
      </c>
      <c r="C154" s="121">
        <v>0</v>
      </c>
      <c r="D154" s="43"/>
      <c r="E154" s="110"/>
    </row>
    <row r="155" spans="1:5" x14ac:dyDescent="0.2">
      <c r="A155" s="91" t="s">
        <v>2848</v>
      </c>
      <c r="B155" s="139" t="s">
        <v>2849</v>
      </c>
      <c r="C155" s="120">
        <v>0</v>
      </c>
      <c r="D155" s="43"/>
      <c r="E155" s="109"/>
    </row>
    <row r="156" spans="1:5" s="41" customFormat="1" x14ac:dyDescent="0.2">
      <c r="A156" s="51"/>
      <c r="B156" s="129"/>
      <c r="C156" s="94"/>
      <c r="D156" s="83"/>
      <c r="E156"/>
    </row>
    <row r="157" spans="1:5" s="41" customFormat="1" x14ac:dyDescent="0.2">
      <c r="A157" s="53" t="s">
        <v>2041</v>
      </c>
      <c r="B157" s="137" t="s">
        <v>1082</v>
      </c>
      <c r="C157" s="83"/>
      <c r="D157" s="83"/>
      <c r="E157"/>
    </row>
    <row r="158" spans="1:5" s="41" customFormat="1" x14ac:dyDescent="0.2">
      <c r="A158" s="51"/>
      <c r="B158" s="129"/>
      <c r="C158" s="94"/>
      <c r="D158" s="83"/>
      <c r="E158"/>
    </row>
    <row r="159" spans="1:5" ht="25.5" x14ac:dyDescent="0.2">
      <c r="A159" s="106" t="s">
        <v>2042</v>
      </c>
      <c r="B159" s="128" t="s">
        <v>1392</v>
      </c>
      <c r="C159" s="154"/>
      <c r="D159" s="92"/>
      <c r="E159"/>
    </row>
    <row r="160" spans="1:5" ht="51" x14ac:dyDescent="0.2">
      <c r="A160" s="91" t="s">
        <v>2043</v>
      </c>
      <c r="B160" s="135" t="s">
        <v>1400</v>
      </c>
      <c r="C160" s="119">
        <v>0</v>
      </c>
      <c r="D160" s="92"/>
      <c r="E160" s="108"/>
    </row>
    <row r="161" spans="1:5" ht="25.5" x14ac:dyDescent="0.2">
      <c r="A161" s="91" t="s">
        <v>2044</v>
      </c>
      <c r="B161" s="135" t="s">
        <v>287</v>
      </c>
      <c r="C161" s="121">
        <v>0</v>
      </c>
      <c r="D161" s="92"/>
      <c r="E161" s="110"/>
    </row>
    <row r="162" spans="1:5" ht="25.5" x14ac:dyDescent="0.2">
      <c r="A162" s="91" t="s">
        <v>2045</v>
      </c>
      <c r="B162" s="135" t="s">
        <v>288</v>
      </c>
      <c r="C162" s="121">
        <v>0</v>
      </c>
      <c r="D162" s="92"/>
      <c r="E162" s="110"/>
    </row>
    <row r="163" spans="1:5" ht="25.5" x14ac:dyDescent="0.2">
      <c r="A163" s="91" t="s">
        <v>2046</v>
      </c>
      <c r="B163" s="135" t="s">
        <v>289</v>
      </c>
      <c r="C163" s="120">
        <v>0</v>
      </c>
      <c r="D163" s="92"/>
      <c r="E163" s="109"/>
    </row>
    <row r="164" spans="1:5" s="41" customFormat="1" ht="25.5" x14ac:dyDescent="0.2">
      <c r="A164" s="147" t="s">
        <v>2048</v>
      </c>
      <c r="B164" s="128" t="s">
        <v>1087</v>
      </c>
      <c r="C164" s="78"/>
      <c r="D164" s="83"/>
      <c r="E164"/>
    </row>
    <row r="165" spans="1:5" s="41" customFormat="1" x14ac:dyDescent="0.2">
      <c r="A165" s="51" t="s">
        <v>2049</v>
      </c>
      <c r="B165" s="135" t="s">
        <v>1088</v>
      </c>
      <c r="C165" s="119">
        <v>0</v>
      </c>
      <c r="D165" s="83"/>
      <c r="E165" s="108"/>
    </row>
    <row r="166" spans="1:5" s="41" customFormat="1" x14ac:dyDescent="0.2">
      <c r="A166" s="51" t="s">
        <v>2050</v>
      </c>
      <c r="B166" s="135" t="s">
        <v>1089</v>
      </c>
      <c r="C166" s="121">
        <v>0</v>
      </c>
      <c r="D166" s="83"/>
      <c r="E166" s="110"/>
    </row>
    <row r="167" spans="1:5" s="41" customFormat="1" x14ac:dyDescent="0.2">
      <c r="A167" s="51" t="s">
        <v>2051</v>
      </c>
      <c r="B167" s="135" t="s">
        <v>1090</v>
      </c>
      <c r="C167" s="120">
        <v>0</v>
      </c>
      <c r="D167" s="83"/>
      <c r="E167" s="109"/>
    </row>
    <row r="168" spans="1:5" x14ac:dyDescent="0.2">
      <c r="A168" s="106" t="s">
        <v>2052</v>
      </c>
      <c r="B168" s="129" t="s">
        <v>1760</v>
      </c>
      <c r="C168" s="90"/>
      <c r="D168" s="51"/>
      <c r="E168"/>
    </row>
    <row r="169" spans="1:5" x14ac:dyDescent="0.2">
      <c r="A169" s="106" t="s">
        <v>2053</v>
      </c>
      <c r="B169" s="129" t="s">
        <v>1376</v>
      </c>
      <c r="C169" s="119">
        <v>0</v>
      </c>
      <c r="D169" s="51"/>
      <c r="E169" s="108"/>
    </row>
    <row r="170" spans="1:5" x14ac:dyDescent="0.2">
      <c r="A170" s="106" t="s">
        <v>2054</v>
      </c>
      <c r="B170" s="129" t="s">
        <v>533</v>
      </c>
      <c r="C170" s="121">
        <v>0</v>
      </c>
      <c r="D170" s="51"/>
      <c r="E170" s="110"/>
    </row>
    <row r="171" spans="1:5" x14ac:dyDescent="0.2">
      <c r="A171" s="106" t="s">
        <v>2055</v>
      </c>
      <c r="B171" s="129" t="s">
        <v>2084</v>
      </c>
      <c r="C171" s="121">
        <v>0</v>
      </c>
      <c r="D171" s="51"/>
      <c r="E171" s="110"/>
    </row>
    <row r="172" spans="1:5" s="41" customFormat="1" x14ac:dyDescent="0.2">
      <c r="A172" s="106" t="s">
        <v>2056</v>
      </c>
      <c r="B172" s="128" t="s">
        <v>1091</v>
      </c>
      <c r="C172" s="120">
        <v>0</v>
      </c>
      <c r="D172" s="83"/>
      <c r="E172" s="109"/>
    </row>
    <row r="173" spans="1:5" s="41" customFormat="1" x14ac:dyDescent="0.2">
      <c r="A173" s="51"/>
      <c r="B173" s="129"/>
      <c r="C173" s="94"/>
      <c r="D173" s="83"/>
      <c r="E173"/>
    </row>
    <row r="174" spans="1:5" s="41" customFormat="1" x14ac:dyDescent="0.2">
      <c r="A174" s="53" t="s">
        <v>2057</v>
      </c>
      <c r="B174" s="137" t="s">
        <v>1085</v>
      </c>
      <c r="C174" s="83"/>
      <c r="D174" s="83"/>
      <c r="E174"/>
    </row>
    <row r="175" spans="1:5" s="41" customFormat="1" x14ac:dyDescent="0.2">
      <c r="A175" s="51"/>
      <c r="B175" s="129"/>
      <c r="C175" s="94"/>
      <c r="D175" s="83"/>
      <c r="E175"/>
    </row>
    <row r="176" spans="1:5" s="41" customFormat="1" ht="25.5" x14ac:dyDescent="0.2">
      <c r="A176" s="53" t="s">
        <v>352</v>
      </c>
      <c r="B176" s="128" t="s">
        <v>1086</v>
      </c>
      <c r="C176" s="83"/>
      <c r="D176" s="83"/>
      <c r="E176"/>
    </row>
    <row r="177" spans="1:5" s="41" customFormat="1" x14ac:dyDescent="0.2">
      <c r="A177" s="51"/>
      <c r="B177" s="129"/>
      <c r="C177" s="94"/>
      <c r="D177" s="83"/>
      <c r="E177"/>
    </row>
    <row r="178" spans="1:5" x14ac:dyDescent="0.2">
      <c r="A178" s="106" t="s">
        <v>2058</v>
      </c>
      <c r="B178" s="129" t="s">
        <v>1092</v>
      </c>
      <c r="C178" s="22"/>
      <c r="D178" s="51"/>
      <c r="E178"/>
    </row>
    <row r="179" spans="1:5" x14ac:dyDescent="0.2">
      <c r="A179" s="93" t="s">
        <v>2059</v>
      </c>
      <c r="B179" s="139" t="s">
        <v>2062</v>
      </c>
      <c r="C179" s="119">
        <v>0</v>
      </c>
      <c r="D179" s="92"/>
      <c r="E179" s="108"/>
    </row>
    <row r="180" spans="1:5" x14ac:dyDescent="0.2">
      <c r="A180" s="93" t="s">
        <v>2060</v>
      </c>
      <c r="B180" s="139" t="s">
        <v>2062</v>
      </c>
      <c r="C180" s="121">
        <v>0</v>
      </c>
      <c r="D180" s="92"/>
      <c r="E180" s="110"/>
    </row>
    <row r="181" spans="1:5" x14ac:dyDescent="0.2">
      <c r="A181" s="93" t="s">
        <v>2061</v>
      </c>
      <c r="B181" s="139" t="s">
        <v>2062</v>
      </c>
      <c r="C181" s="121">
        <v>0</v>
      </c>
      <c r="D181" s="92"/>
      <c r="E181" s="110"/>
    </row>
    <row r="182" spans="1:5" x14ac:dyDescent="0.2">
      <c r="A182" s="93" t="s">
        <v>2063</v>
      </c>
      <c r="B182" s="139" t="s">
        <v>2062</v>
      </c>
      <c r="C182" s="121">
        <v>0</v>
      </c>
      <c r="D182" s="92"/>
      <c r="E182" s="110"/>
    </row>
    <row r="183" spans="1:5" x14ac:dyDescent="0.2">
      <c r="A183" s="93" t="s">
        <v>2064</v>
      </c>
      <c r="B183" s="139" t="s">
        <v>2062</v>
      </c>
      <c r="C183" s="120">
        <v>0</v>
      </c>
      <c r="D183" s="92"/>
      <c r="E183" s="109"/>
    </row>
    <row r="184" spans="1:5" x14ac:dyDescent="0.2">
      <c r="A184" s="106" t="s">
        <v>2066</v>
      </c>
      <c r="B184" s="129" t="s">
        <v>274</v>
      </c>
      <c r="C184" s="22"/>
      <c r="D184" s="51"/>
      <c r="E184"/>
    </row>
    <row r="185" spans="1:5" x14ac:dyDescent="0.2">
      <c r="A185" s="93" t="s">
        <v>2067</v>
      </c>
      <c r="B185" s="131" t="s">
        <v>353</v>
      </c>
      <c r="C185" s="119">
        <v>0</v>
      </c>
      <c r="D185" s="51"/>
      <c r="E185" s="108"/>
    </row>
    <row r="186" spans="1:5" x14ac:dyDescent="0.2">
      <c r="A186" s="93" t="s">
        <v>2068</v>
      </c>
      <c r="B186" s="139" t="s">
        <v>2440</v>
      </c>
      <c r="C186" s="121">
        <v>0</v>
      </c>
      <c r="D186" s="92"/>
      <c r="E186" s="110"/>
    </row>
    <row r="187" spans="1:5" x14ac:dyDescent="0.2">
      <c r="A187" s="93" t="s">
        <v>2070</v>
      </c>
      <c r="B187" s="139" t="s">
        <v>2440</v>
      </c>
      <c r="C187" s="120">
        <v>0</v>
      </c>
      <c r="D187" s="92"/>
      <c r="E187" s="109"/>
    </row>
    <row r="188" spans="1:5" x14ac:dyDescent="0.2">
      <c r="A188" s="106" t="s">
        <v>2073</v>
      </c>
      <c r="B188" s="129" t="s">
        <v>44</v>
      </c>
      <c r="C188" s="22"/>
      <c r="D188" s="51"/>
      <c r="E188"/>
    </row>
    <row r="189" spans="1:5" x14ac:dyDescent="0.2">
      <c r="A189" s="93" t="s">
        <v>2074</v>
      </c>
      <c r="B189" s="131" t="s">
        <v>1906</v>
      </c>
      <c r="C189" s="119">
        <v>0</v>
      </c>
      <c r="D189" s="51"/>
      <c r="E189" s="108"/>
    </row>
    <row r="190" spans="1:5" x14ac:dyDescent="0.2">
      <c r="A190" s="51" t="s">
        <v>2076</v>
      </c>
      <c r="B190" s="172" t="s">
        <v>2441</v>
      </c>
      <c r="C190" s="121">
        <v>0</v>
      </c>
      <c r="D190" s="92"/>
      <c r="E190" s="110"/>
    </row>
    <row r="191" spans="1:5" x14ac:dyDescent="0.2">
      <c r="A191" s="51" t="s">
        <v>2077</v>
      </c>
      <c r="B191" s="172" t="s">
        <v>2441</v>
      </c>
      <c r="C191" s="121">
        <v>0</v>
      </c>
      <c r="D191" s="92"/>
      <c r="E191" s="110"/>
    </row>
    <row r="192" spans="1:5" x14ac:dyDescent="0.2">
      <c r="A192" s="51" t="s">
        <v>2078</v>
      </c>
      <c r="B192" s="172" t="s">
        <v>2850</v>
      </c>
      <c r="C192" s="121">
        <v>0</v>
      </c>
      <c r="D192" s="92"/>
      <c r="E192" s="110"/>
    </row>
    <row r="193" spans="1:5" x14ac:dyDescent="0.2">
      <c r="A193" s="51" t="s">
        <v>2079</v>
      </c>
      <c r="B193" s="172" t="s">
        <v>2850</v>
      </c>
      <c r="C193" s="121">
        <v>0</v>
      </c>
      <c r="D193" s="92"/>
      <c r="E193" s="110"/>
    </row>
    <row r="194" spans="1:5" x14ac:dyDescent="0.2">
      <c r="A194" s="93" t="s">
        <v>2127</v>
      </c>
      <c r="B194" s="139" t="s">
        <v>2069</v>
      </c>
      <c r="C194" s="121">
        <v>0</v>
      </c>
      <c r="D194" s="92"/>
      <c r="E194" s="110"/>
    </row>
    <row r="195" spans="1:5" x14ac:dyDescent="0.2">
      <c r="A195" s="93" t="s">
        <v>2128</v>
      </c>
      <c r="B195" s="139" t="s">
        <v>2069</v>
      </c>
      <c r="C195" s="121">
        <v>0</v>
      </c>
      <c r="D195" s="92"/>
      <c r="E195" s="110"/>
    </row>
    <row r="196" spans="1:5" x14ac:dyDescent="0.2">
      <c r="A196" s="93" t="s">
        <v>2129</v>
      </c>
      <c r="B196" s="139" t="s">
        <v>2069</v>
      </c>
      <c r="C196" s="121">
        <v>0</v>
      </c>
      <c r="D196" s="92"/>
      <c r="E196" s="110"/>
    </row>
    <row r="197" spans="1:5" x14ac:dyDescent="0.2">
      <c r="A197" s="93" t="s">
        <v>2130</v>
      </c>
      <c r="B197" s="139" t="s">
        <v>2069</v>
      </c>
      <c r="C197" s="120">
        <v>0</v>
      </c>
      <c r="D197" s="92"/>
      <c r="E197" s="109"/>
    </row>
    <row r="198" spans="1:5" x14ac:dyDescent="0.2">
      <c r="A198" s="106" t="s">
        <v>2442</v>
      </c>
      <c r="B198" s="128" t="s">
        <v>265</v>
      </c>
      <c r="C198" s="90"/>
      <c r="D198" s="92"/>
      <c r="E198"/>
    </row>
    <row r="199" spans="1:5" x14ac:dyDescent="0.2">
      <c r="A199" s="93" t="s">
        <v>2526</v>
      </c>
      <c r="B199" s="139" t="s">
        <v>2075</v>
      </c>
      <c r="C199" s="119">
        <v>0</v>
      </c>
      <c r="D199" s="92"/>
      <c r="E199" s="108"/>
    </row>
    <row r="200" spans="1:5" x14ac:dyDescent="0.2">
      <c r="A200" s="93" t="s">
        <v>2527</v>
      </c>
      <c r="B200" s="139" t="s">
        <v>2075</v>
      </c>
      <c r="C200" s="121">
        <v>0</v>
      </c>
      <c r="D200" s="92"/>
      <c r="E200" s="110"/>
    </row>
    <row r="201" spans="1:5" x14ac:dyDescent="0.2">
      <c r="A201" s="93" t="s">
        <v>2555</v>
      </c>
      <c r="B201" s="139" t="s">
        <v>2075</v>
      </c>
      <c r="C201" s="121">
        <v>0</v>
      </c>
      <c r="D201" s="92"/>
      <c r="E201" s="110"/>
    </row>
    <row r="202" spans="1:5" x14ac:dyDescent="0.2">
      <c r="A202" s="93" t="s">
        <v>2581</v>
      </c>
      <c r="B202" s="139" t="s">
        <v>2075</v>
      </c>
      <c r="C202" s="121">
        <v>0</v>
      </c>
      <c r="D202" s="92"/>
      <c r="E202" s="110"/>
    </row>
    <row r="203" spans="1:5" x14ac:dyDescent="0.2">
      <c r="A203" s="93" t="s">
        <v>2582</v>
      </c>
      <c r="B203" s="139" t="s">
        <v>2075</v>
      </c>
      <c r="C203" s="121">
        <v>0</v>
      </c>
      <c r="D203" s="92"/>
      <c r="E203" s="110"/>
    </row>
    <row r="204" spans="1:5" x14ac:dyDescent="0.2">
      <c r="A204" s="93" t="s">
        <v>2583</v>
      </c>
      <c r="B204" s="139" t="s">
        <v>2075</v>
      </c>
      <c r="C204" s="121">
        <v>0</v>
      </c>
      <c r="D204" s="92"/>
      <c r="E204" s="110"/>
    </row>
    <row r="205" spans="1:5" x14ac:dyDescent="0.2">
      <c r="A205" s="93" t="s">
        <v>2584</v>
      </c>
      <c r="B205" s="139" t="s">
        <v>2075</v>
      </c>
      <c r="C205" s="121">
        <v>0</v>
      </c>
      <c r="D205" s="92"/>
      <c r="E205" s="110"/>
    </row>
    <row r="206" spans="1:5" x14ac:dyDescent="0.2">
      <c r="A206" s="93" t="s">
        <v>2749</v>
      </c>
      <c r="B206" s="139" t="s">
        <v>2075</v>
      </c>
      <c r="C206" s="121">
        <v>0</v>
      </c>
      <c r="D206" s="92"/>
      <c r="E206" s="110"/>
    </row>
    <row r="207" spans="1:5" x14ac:dyDescent="0.2">
      <c r="A207" s="93" t="s">
        <v>2750</v>
      </c>
      <c r="B207" s="139" t="s">
        <v>2075</v>
      </c>
      <c r="C207" s="121">
        <v>0</v>
      </c>
      <c r="D207" s="92"/>
      <c r="E207" s="110"/>
    </row>
    <row r="208" spans="1:5" x14ac:dyDescent="0.2">
      <c r="A208" s="93" t="s">
        <v>2751</v>
      </c>
      <c r="B208" s="139" t="s">
        <v>2075</v>
      </c>
      <c r="C208" s="121">
        <v>0</v>
      </c>
      <c r="D208" s="92"/>
      <c r="E208" s="110"/>
    </row>
    <row r="209" spans="1:5" x14ac:dyDescent="0.2">
      <c r="A209" s="93" t="s">
        <v>2752</v>
      </c>
      <c r="B209" s="139" t="s">
        <v>2075</v>
      </c>
      <c r="C209" s="121">
        <v>0</v>
      </c>
      <c r="D209" s="92"/>
      <c r="E209" s="110"/>
    </row>
    <row r="210" spans="1:5" x14ac:dyDescent="0.2">
      <c r="A210" s="93" t="s">
        <v>2753</v>
      </c>
      <c r="B210" s="139" t="s">
        <v>2075</v>
      </c>
      <c r="C210" s="121">
        <v>0</v>
      </c>
      <c r="D210" s="92"/>
      <c r="E210" s="110"/>
    </row>
    <row r="211" spans="1:5" x14ac:dyDescent="0.2">
      <c r="A211" s="93" t="s">
        <v>2754</v>
      </c>
      <c r="B211" s="139" t="s">
        <v>2075</v>
      </c>
      <c r="C211" s="121">
        <v>0</v>
      </c>
      <c r="D211" s="92"/>
      <c r="E211" s="110"/>
    </row>
    <row r="212" spans="1:5" x14ac:dyDescent="0.2">
      <c r="A212" s="93" t="s">
        <v>2755</v>
      </c>
      <c r="B212" s="139" t="s">
        <v>2075</v>
      </c>
      <c r="C212" s="121">
        <v>0</v>
      </c>
      <c r="D212" s="92"/>
      <c r="E212" s="110"/>
    </row>
    <row r="213" spans="1:5" x14ac:dyDescent="0.2">
      <c r="A213" s="93" t="s">
        <v>2756</v>
      </c>
      <c r="B213" s="139" t="s">
        <v>2075</v>
      </c>
      <c r="C213" s="121">
        <v>0</v>
      </c>
      <c r="D213" s="92"/>
      <c r="E213" s="110"/>
    </row>
    <row r="214" spans="1:5" x14ac:dyDescent="0.2">
      <c r="A214" s="93" t="s">
        <v>2851</v>
      </c>
      <c r="B214" s="139" t="s">
        <v>2075</v>
      </c>
      <c r="C214" s="121">
        <v>0</v>
      </c>
      <c r="D214" s="92"/>
      <c r="E214" s="110"/>
    </row>
    <row r="215" spans="1:5" x14ac:dyDescent="0.2">
      <c r="A215" s="93" t="s">
        <v>2852</v>
      </c>
      <c r="B215" s="139" t="s">
        <v>2075</v>
      </c>
      <c r="C215" s="121">
        <v>0</v>
      </c>
      <c r="D215" s="92"/>
      <c r="E215" s="110"/>
    </row>
    <row r="216" spans="1:5" x14ac:dyDescent="0.2">
      <c r="A216" s="93" t="s">
        <v>2853</v>
      </c>
      <c r="B216" s="139" t="s">
        <v>2075</v>
      </c>
      <c r="C216" s="121">
        <v>0</v>
      </c>
      <c r="D216" s="92"/>
      <c r="E216" s="110"/>
    </row>
    <row r="217" spans="1:5" x14ac:dyDescent="0.2">
      <c r="A217" s="93" t="s">
        <v>2854</v>
      </c>
      <c r="B217" s="139" t="s">
        <v>2075</v>
      </c>
      <c r="C217" s="121">
        <v>0</v>
      </c>
      <c r="D217" s="92"/>
      <c r="E217" s="110"/>
    </row>
    <row r="218" spans="1:5" x14ac:dyDescent="0.2">
      <c r="A218" s="93" t="s">
        <v>2855</v>
      </c>
      <c r="B218" s="139" t="s">
        <v>2075</v>
      </c>
      <c r="C218" s="121">
        <v>0</v>
      </c>
      <c r="D218" s="92"/>
      <c r="E218" s="110"/>
    </row>
    <row r="219" spans="1:5" x14ac:dyDescent="0.2">
      <c r="A219" s="93" t="s">
        <v>2856</v>
      </c>
      <c r="B219" s="139" t="s">
        <v>2075</v>
      </c>
      <c r="C219" s="121">
        <v>0</v>
      </c>
      <c r="D219" s="92"/>
      <c r="E219" s="110"/>
    </row>
    <row r="220" spans="1:5" x14ac:dyDescent="0.2">
      <c r="A220" s="93" t="s">
        <v>2857</v>
      </c>
      <c r="B220" s="139" t="s">
        <v>2075</v>
      </c>
      <c r="C220" s="121">
        <v>0</v>
      </c>
      <c r="D220" s="92"/>
      <c r="E220" s="110"/>
    </row>
    <row r="221" spans="1:5" x14ac:dyDescent="0.2">
      <c r="A221" s="93" t="s">
        <v>2858</v>
      </c>
      <c r="B221" s="139" t="s">
        <v>2075</v>
      </c>
      <c r="C221" s="121">
        <v>0</v>
      </c>
      <c r="D221" s="92"/>
      <c r="E221" s="110"/>
    </row>
    <row r="222" spans="1:5" x14ac:dyDescent="0.2">
      <c r="A222" s="93" t="s">
        <v>2859</v>
      </c>
      <c r="B222" s="139" t="s">
        <v>2075</v>
      </c>
      <c r="C222" s="121">
        <v>0</v>
      </c>
      <c r="D222" s="92"/>
      <c r="E222" s="110"/>
    </row>
    <row r="223" spans="1:5" x14ac:dyDescent="0.2">
      <c r="A223" s="93" t="s">
        <v>2860</v>
      </c>
      <c r="B223" s="139" t="s">
        <v>2075</v>
      </c>
      <c r="C223" s="120">
        <v>0</v>
      </c>
      <c r="D223" s="92"/>
      <c r="E223" s="109"/>
    </row>
  </sheetData>
  <sheetProtection sheet="1" objects="1" scenarios="1"/>
  <conditionalFormatting sqref="C8">
    <cfRule type="cellIs" dxfId="113" priority="1" stopIfTrue="1" operator="equal">
      <formula>""</formula>
    </cfRule>
    <cfRule type="cellIs" dxfId="112" priority="2" stopIfTrue="1" operator="equal">
      <formula>""</formula>
    </cfRule>
  </conditionalFormatting>
  <conditionalFormatting sqref="C9">
    <cfRule type="cellIs" dxfId="111" priority="3" stopIfTrue="1" operator="equal">
      <formula>""</formula>
    </cfRule>
    <cfRule type="cellIs" dxfId="110" priority="4" stopIfTrue="1" operator="equal">
      <formula>""</formula>
    </cfRule>
  </conditionalFormatting>
  <conditionalFormatting sqref="C10">
    <cfRule type="cellIs" dxfId="109" priority="5" stopIfTrue="1" operator="equal">
      <formula>""</formula>
    </cfRule>
    <cfRule type="cellIs" dxfId="108" priority="6" stopIfTrue="1" operator="equal">
      <formula>""</formula>
    </cfRule>
  </conditionalFormatting>
  <conditionalFormatting sqref="C18">
    <cfRule type="cellIs" dxfId="107" priority="7" stopIfTrue="1" operator="equal">
      <formula>"No"</formula>
    </cfRule>
    <cfRule type="cellIs" dxfId="106" priority="8" stopIfTrue="1" operator="equal">
      <formula>""</formula>
    </cfRule>
  </conditionalFormatting>
  <conditionalFormatting sqref="C19">
    <cfRule type="cellIs" dxfId="105" priority="9" stopIfTrue="1" operator="equal">
      <formula>"No"</formula>
    </cfRule>
    <cfRule type="cellIs" dxfId="104" priority="10" stopIfTrue="1" operator="equal">
      <formula>""</formula>
    </cfRule>
  </conditionalFormatting>
  <conditionalFormatting sqref="C20">
    <cfRule type="cellIs" dxfId="103" priority="11" stopIfTrue="1" operator="equal">
      <formula>"No"</formula>
    </cfRule>
    <cfRule type="cellIs" dxfId="102" priority="12" stopIfTrue="1" operator="equal">
      <formula>""</formula>
    </cfRule>
  </conditionalFormatting>
  <conditionalFormatting sqref="C21">
    <cfRule type="cellIs" dxfId="101" priority="13" stopIfTrue="1" operator="equal">
      <formula>"No"</formula>
    </cfRule>
    <cfRule type="cellIs" dxfId="100" priority="14" stopIfTrue="1" operator="equal">
      <formula>""</formula>
    </cfRule>
  </conditionalFormatting>
  <conditionalFormatting sqref="C22">
    <cfRule type="cellIs" dxfId="99" priority="15" stopIfTrue="1" operator="equal">
      <formula>"No"</formula>
    </cfRule>
    <cfRule type="cellIs" dxfId="98" priority="16" stopIfTrue="1" operator="equal">
      <formula>""</formula>
    </cfRule>
  </conditionalFormatting>
  <conditionalFormatting sqref="C23">
    <cfRule type="cellIs" dxfId="97" priority="17" stopIfTrue="1" operator="equal">
      <formula>"No"</formula>
    </cfRule>
    <cfRule type="cellIs" dxfId="96" priority="18" stopIfTrue="1" operator="equal">
      <formula>""</formula>
    </cfRule>
  </conditionalFormatting>
  <conditionalFormatting sqref="C24">
    <cfRule type="cellIs" dxfId="95" priority="19" stopIfTrue="1" operator="equal">
      <formula>"No"</formula>
    </cfRule>
    <cfRule type="cellIs" dxfId="94" priority="20" stopIfTrue="1" operator="equal">
      <formula>""</formula>
    </cfRule>
  </conditionalFormatting>
  <conditionalFormatting sqref="C30">
    <cfRule type="cellIs" dxfId="93" priority="21" stopIfTrue="1" operator="equal">
      <formula>"No"</formula>
    </cfRule>
    <cfRule type="cellIs" dxfId="92" priority="22" stopIfTrue="1" operator="equal">
      <formula>""</formula>
    </cfRule>
  </conditionalFormatting>
  <conditionalFormatting sqref="C31">
    <cfRule type="cellIs" dxfId="91" priority="23" stopIfTrue="1" operator="equal">
      <formula>"No"</formula>
    </cfRule>
    <cfRule type="cellIs" dxfId="90" priority="24" stopIfTrue="1" operator="equal">
      <formula>""</formula>
    </cfRule>
  </conditionalFormatting>
  <conditionalFormatting sqref="C32">
    <cfRule type="cellIs" dxfId="89" priority="25" stopIfTrue="1" operator="equal">
      <formula>"No"</formula>
    </cfRule>
    <cfRule type="cellIs" dxfId="88" priority="26" stopIfTrue="1" operator="equal">
      <formula>""</formula>
    </cfRule>
  </conditionalFormatting>
  <conditionalFormatting sqref="C33">
    <cfRule type="cellIs" dxfId="87" priority="27" stopIfTrue="1" operator="equal">
      <formula>"No"</formula>
    </cfRule>
    <cfRule type="cellIs" dxfId="86" priority="28" stopIfTrue="1" operator="equal">
      <formula>""</formula>
    </cfRule>
  </conditionalFormatting>
  <conditionalFormatting sqref="C34">
    <cfRule type="cellIs" dxfId="85" priority="29" stopIfTrue="1" operator="equal">
      <formula>"No"</formula>
    </cfRule>
    <cfRule type="cellIs" dxfId="84" priority="30" stopIfTrue="1" operator="equal">
      <formula>""</formula>
    </cfRule>
  </conditionalFormatting>
  <conditionalFormatting sqref="C35">
    <cfRule type="cellIs" dxfId="83" priority="31" stopIfTrue="1" operator="equal">
      <formula>"No"</formula>
    </cfRule>
    <cfRule type="cellIs" dxfId="82" priority="32" stopIfTrue="1" operator="equal">
      <formula>""</formula>
    </cfRule>
  </conditionalFormatting>
  <conditionalFormatting sqref="C36">
    <cfRule type="cellIs" dxfId="81" priority="33" stopIfTrue="1" operator="equal">
      <formula>"No"</formula>
    </cfRule>
    <cfRule type="cellIs" dxfId="80" priority="34" stopIfTrue="1" operator="equal">
      <formula>""</formula>
    </cfRule>
  </conditionalFormatting>
  <conditionalFormatting sqref="C40">
    <cfRule type="cellIs" dxfId="79" priority="35" stopIfTrue="1" operator="equal">
      <formula>""</formula>
    </cfRule>
    <cfRule type="cellIs" dxfId="78" priority="36" stopIfTrue="1" operator="equal">
      <formula>""</formula>
    </cfRule>
  </conditionalFormatting>
  <conditionalFormatting sqref="C41">
    <cfRule type="cellIs" dxfId="77" priority="37" stopIfTrue="1" operator="equal">
      <formula>"No"</formula>
    </cfRule>
    <cfRule type="cellIs" dxfId="76" priority="38" stopIfTrue="1" operator="equal">
      <formula>""</formula>
    </cfRule>
  </conditionalFormatting>
  <conditionalFormatting sqref="C55">
    <cfRule type="cellIs" dxfId="75" priority="39" stopIfTrue="1" operator="equal">
      <formula>""</formula>
    </cfRule>
    <cfRule type="cellIs" dxfId="74" priority="40" stopIfTrue="1" operator="equal">
      <formula>""</formula>
    </cfRule>
  </conditionalFormatting>
  <conditionalFormatting sqref="C57">
    <cfRule type="cellIs" dxfId="73" priority="41" stopIfTrue="1" operator="equal">
      <formula>"No"</formula>
    </cfRule>
  </conditionalFormatting>
  <conditionalFormatting sqref="C57">
    <cfRule type="cellIs" dxfId="72" priority="42" stopIfTrue="1" operator="equal">
      <formula>""</formula>
    </cfRule>
  </conditionalFormatting>
  <conditionalFormatting sqref="C59">
    <cfRule type="cellIs" dxfId="71" priority="43" stopIfTrue="1" operator="equal">
      <formula>"No"</formula>
    </cfRule>
  </conditionalFormatting>
  <conditionalFormatting sqref="C59">
    <cfRule type="cellIs" dxfId="70" priority="44" stopIfTrue="1" operator="equal">
      <formula>""</formula>
    </cfRule>
  </conditionalFormatting>
  <conditionalFormatting sqref="C62">
    <cfRule type="cellIs" dxfId="69" priority="45" stopIfTrue="1" operator="equal">
      <formula>"No"</formula>
    </cfRule>
  </conditionalFormatting>
  <conditionalFormatting sqref="C62">
    <cfRule type="cellIs" dxfId="68" priority="46" stopIfTrue="1" operator="equal">
      <formula>""</formula>
    </cfRule>
  </conditionalFormatting>
  <conditionalFormatting sqref="C66">
    <cfRule type="cellIs" dxfId="67" priority="47" stopIfTrue="1" operator="equal">
      <formula>"No"</formula>
    </cfRule>
  </conditionalFormatting>
  <conditionalFormatting sqref="C66">
    <cfRule type="cellIs" dxfId="66" priority="48" stopIfTrue="1" operator="equal">
      <formula>""</formula>
    </cfRule>
  </conditionalFormatting>
  <conditionalFormatting sqref="C67">
    <cfRule type="cellIs" dxfId="65" priority="49" stopIfTrue="1" operator="equal">
      <formula>"No"</formula>
    </cfRule>
  </conditionalFormatting>
  <conditionalFormatting sqref="C67">
    <cfRule type="cellIs" dxfId="64" priority="50" stopIfTrue="1" operator="equal">
      <formula>""</formula>
    </cfRule>
  </conditionalFormatting>
  <conditionalFormatting sqref="C68">
    <cfRule type="cellIs" dxfId="63" priority="51" stopIfTrue="1" operator="equal">
      <formula>"No"</formula>
    </cfRule>
  </conditionalFormatting>
  <conditionalFormatting sqref="C68">
    <cfRule type="cellIs" dxfId="62" priority="52" stopIfTrue="1" operator="equal">
      <formula>""</formula>
    </cfRule>
  </conditionalFormatting>
  <conditionalFormatting sqref="C69">
    <cfRule type="cellIs" dxfId="61" priority="53" stopIfTrue="1" operator="equal">
      <formula>"No"</formula>
    </cfRule>
  </conditionalFormatting>
  <conditionalFormatting sqref="C69">
    <cfRule type="cellIs" dxfId="60" priority="54" stopIfTrue="1" operator="equal">
      <formula>""</formula>
    </cfRule>
  </conditionalFormatting>
  <conditionalFormatting sqref="C70">
    <cfRule type="cellIs" dxfId="59" priority="55" stopIfTrue="1" operator="equal">
      <formula>"No"</formula>
    </cfRule>
  </conditionalFormatting>
  <conditionalFormatting sqref="C70">
    <cfRule type="cellIs" dxfId="58" priority="56" stopIfTrue="1" operator="equal">
      <formula>""</formula>
    </cfRule>
  </conditionalFormatting>
  <conditionalFormatting sqref="C73">
    <cfRule type="cellIs" dxfId="57" priority="57" stopIfTrue="1" operator="equal">
      <formula>"No"</formula>
    </cfRule>
  </conditionalFormatting>
  <conditionalFormatting sqref="C73">
    <cfRule type="cellIs" dxfId="56" priority="58" stopIfTrue="1" operator="equal">
      <formula>""</formula>
    </cfRule>
  </conditionalFormatting>
  <conditionalFormatting sqref="C74">
    <cfRule type="cellIs" dxfId="55" priority="59" stopIfTrue="1" operator="equal">
      <formula>"No"</formula>
    </cfRule>
  </conditionalFormatting>
  <conditionalFormatting sqref="C74">
    <cfRule type="cellIs" dxfId="54" priority="60" stopIfTrue="1" operator="equal">
      <formula>""</formula>
    </cfRule>
  </conditionalFormatting>
  <conditionalFormatting sqref="C81">
    <cfRule type="cellIs" dxfId="53" priority="61" stopIfTrue="1" operator="equal">
      <formula>"No"</formula>
    </cfRule>
  </conditionalFormatting>
  <conditionalFormatting sqref="C81">
    <cfRule type="cellIs" dxfId="52" priority="62" stopIfTrue="1" operator="equal">
      <formula>""</formula>
    </cfRule>
  </conditionalFormatting>
  <conditionalFormatting sqref="C83">
    <cfRule type="cellIs" dxfId="51" priority="63" stopIfTrue="1" operator="equal">
      <formula>"No"</formula>
    </cfRule>
  </conditionalFormatting>
  <conditionalFormatting sqref="C83">
    <cfRule type="cellIs" dxfId="50" priority="64" stopIfTrue="1" operator="equal">
      <formula>""</formula>
    </cfRule>
  </conditionalFormatting>
  <conditionalFormatting sqref="C84">
    <cfRule type="cellIs" dxfId="49" priority="65" stopIfTrue="1" operator="equal">
      <formula>"No"</formula>
    </cfRule>
  </conditionalFormatting>
  <conditionalFormatting sqref="C84">
    <cfRule type="cellIs" dxfId="48" priority="66" stopIfTrue="1" operator="equal">
      <formula>""</formula>
    </cfRule>
  </conditionalFormatting>
  <conditionalFormatting sqref="C85">
    <cfRule type="cellIs" dxfId="47" priority="67" stopIfTrue="1" operator="equal">
      <formula>"No"</formula>
    </cfRule>
  </conditionalFormatting>
  <conditionalFormatting sqref="C85">
    <cfRule type="cellIs" dxfId="46" priority="68" stopIfTrue="1" operator="equal">
      <formula>""</formula>
    </cfRule>
  </conditionalFormatting>
  <conditionalFormatting sqref="C86">
    <cfRule type="cellIs" dxfId="45" priority="69" stopIfTrue="1" operator="equal">
      <formula>"No"</formula>
    </cfRule>
  </conditionalFormatting>
  <conditionalFormatting sqref="C86">
    <cfRule type="cellIs" dxfId="44" priority="70" stopIfTrue="1" operator="equal">
      <formula>""</formula>
    </cfRule>
  </conditionalFormatting>
  <conditionalFormatting sqref="C88">
    <cfRule type="cellIs" dxfId="43" priority="71" stopIfTrue="1" operator="equal">
      <formula>"No"</formula>
    </cfRule>
  </conditionalFormatting>
  <conditionalFormatting sqref="C88">
    <cfRule type="cellIs" dxfId="42" priority="72" stopIfTrue="1" operator="equal">
      <formula>""</formula>
    </cfRule>
  </conditionalFormatting>
  <conditionalFormatting sqref="C89">
    <cfRule type="cellIs" dxfId="41" priority="73" stopIfTrue="1" operator="equal">
      <formula>"No"</formula>
    </cfRule>
  </conditionalFormatting>
  <conditionalFormatting sqref="C89">
    <cfRule type="cellIs" dxfId="40" priority="74" stopIfTrue="1" operator="equal">
      <formula>""</formula>
    </cfRule>
  </conditionalFormatting>
  <conditionalFormatting sqref="C90">
    <cfRule type="cellIs" dxfId="39" priority="75" stopIfTrue="1" operator="equal">
      <formula>"No"</formula>
    </cfRule>
  </conditionalFormatting>
  <conditionalFormatting sqref="C90">
    <cfRule type="cellIs" dxfId="38" priority="76" stopIfTrue="1" operator="equal">
      <formula>""</formula>
    </cfRule>
  </conditionalFormatting>
  <conditionalFormatting sqref="C92">
    <cfRule type="cellIs" dxfId="37" priority="77" stopIfTrue="1" operator="equal">
      <formula>"No"</formula>
    </cfRule>
  </conditionalFormatting>
  <conditionalFormatting sqref="C92">
    <cfRule type="cellIs" dxfId="36" priority="78" stopIfTrue="1" operator="equal">
      <formula>""</formula>
    </cfRule>
  </conditionalFormatting>
  <conditionalFormatting sqref="C93">
    <cfRule type="cellIs" dxfId="35" priority="79" stopIfTrue="1" operator="equal">
      <formula>"No"</formula>
    </cfRule>
  </conditionalFormatting>
  <conditionalFormatting sqref="C93">
    <cfRule type="cellIs" dxfId="34" priority="80" stopIfTrue="1" operator="equal">
      <formula>""</formula>
    </cfRule>
  </conditionalFormatting>
  <conditionalFormatting sqref="C94">
    <cfRule type="cellIs" dxfId="33" priority="81" stopIfTrue="1" operator="equal">
      <formula>"No"</formula>
    </cfRule>
  </conditionalFormatting>
  <conditionalFormatting sqref="C94">
    <cfRule type="cellIs" dxfId="32" priority="82" stopIfTrue="1" operator="equal">
      <formula>""</formula>
    </cfRule>
  </conditionalFormatting>
  <conditionalFormatting sqref="C98">
    <cfRule type="cellIs" dxfId="31" priority="83" stopIfTrue="1" operator="equal">
      <formula>"No"</formula>
    </cfRule>
  </conditionalFormatting>
  <conditionalFormatting sqref="C98">
    <cfRule type="cellIs" dxfId="30" priority="84" stopIfTrue="1" operator="equal">
      <formula>""</formula>
    </cfRule>
  </conditionalFormatting>
  <conditionalFormatting sqref="C99">
    <cfRule type="cellIs" dxfId="29" priority="85" stopIfTrue="1" operator="equal">
      <formula>"No"</formula>
    </cfRule>
  </conditionalFormatting>
  <conditionalFormatting sqref="C99">
    <cfRule type="cellIs" dxfId="28" priority="86" stopIfTrue="1" operator="equal">
      <formula>""</formula>
    </cfRule>
  </conditionalFormatting>
  <conditionalFormatting sqref="C100">
    <cfRule type="cellIs" dxfId="27" priority="87" stopIfTrue="1" operator="equal">
      <formula>"No"</formula>
    </cfRule>
  </conditionalFormatting>
  <conditionalFormatting sqref="C100">
    <cfRule type="cellIs" dxfId="26" priority="88" stopIfTrue="1" operator="equal">
      <formula>""</formula>
    </cfRule>
  </conditionalFormatting>
  <conditionalFormatting sqref="C101">
    <cfRule type="cellIs" dxfId="25" priority="89" stopIfTrue="1" operator="equal">
      <formula>"No"</formula>
    </cfRule>
  </conditionalFormatting>
  <conditionalFormatting sqref="C101">
    <cfRule type="cellIs" dxfId="24" priority="90" stopIfTrue="1" operator="equal">
      <formula>""</formula>
    </cfRule>
  </conditionalFormatting>
  <conditionalFormatting sqref="C102">
    <cfRule type="cellIs" dxfId="23" priority="91" stopIfTrue="1" operator="equal">
      <formula>"No"</formula>
    </cfRule>
  </conditionalFormatting>
  <conditionalFormatting sqref="C102">
    <cfRule type="cellIs" dxfId="22" priority="92" stopIfTrue="1" operator="equal">
      <formula>""</formula>
    </cfRule>
  </conditionalFormatting>
  <conditionalFormatting sqref="C103">
    <cfRule type="cellIs" dxfId="21" priority="93" stopIfTrue="1" operator="equal">
      <formula>0</formula>
    </cfRule>
  </conditionalFormatting>
  <conditionalFormatting sqref="C103">
    <cfRule type="cellIs" dxfId="20" priority="94" stopIfTrue="1" operator="equal">
      <formula>""</formula>
    </cfRule>
  </conditionalFormatting>
  <conditionalFormatting sqref="C105">
    <cfRule type="cellIs" dxfId="19" priority="95" stopIfTrue="1" operator="equal">
      <formula>"No"</formula>
    </cfRule>
  </conditionalFormatting>
  <conditionalFormatting sqref="C105">
    <cfRule type="cellIs" dxfId="18" priority="96" stopIfTrue="1" operator="equal">
      <formula>""</formula>
    </cfRule>
  </conditionalFormatting>
  <conditionalFormatting sqref="C109">
    <cfRule type="cellIs" dxfId="17" priority="97" stopIfTrue="1" operator="equal">
      <formula>"No"</formula>
    </cfRule>
  </conditionalFormatting>
  <conditionalFormatting sqref="C109">
    <cfRule type="cellIs" dxfId="16" priority="98" stopIfTrue="1" operator="equal">
      <formula>""</formula>
    </cfRule>
  </conditionalFormatting>
  <conditionalFormatting sqref="C110">
    <cfRule type="cellIs" dxfId="15" priority="99" stopIfTrue="1" operator="equal">
      <formula>""</formula>
    </cfRule>
  </conditionalFormatting>
  <conditionalFormatting sqref="C110">
    <cfRule type="cellIs" dxfId="14" priority="100" stopIfTrue="1" operator="equal">
      <formula>""</formula>
    </cfRule>
  </conditionalFormatting>
  <conditionalFormatting sqref="C111">
    <cfRule type="cellIs" dxfId="13" priority="101" stopIfTrue="1" operator="equal">
      <formula>0</formula>
    </cfRule>
  </conditionalFormatting>
  <conditionalFormatting sqref="C111">
    <cfRule type="cellIs" dxfId="12" priority="102" stopIfTrue="1" operator="equal">
      <formula>""</formula>
    </cfRule>
  </conditionalFormatting>
  <conditionalFormatting sqref="C112">
    <cfRule type="cellIs" dxfId="11" priority="103" stopIfTrue="1" operator="equal">
      <formula>"No"</formula>
    </cfRule>
  </conditionalFormatting>
  <conditionalFormatting sqref="C112">
    <cfRule type="cellIs" dxfId="10" priority="104" stopIfTrue="1" operator="equal">
      <formula>""</formula>
    </cfRule>
  </conditionalFormatting>
  <conditionalFormatting sqref="C115">
    <cfRule type="cellIs" dxfId="9" priority="105" stopIfTrue="1" operator="equal">
      <formula>"No"</formula>
    </cfRule>
  </conditionalFormatting>
  <conditionalFormatting sqref="C115">
    <cfRule type="cellIs" dxfId="8" priority="106" stopIfTrue="1" operator="equal">
      <formula>""</formula>
    </cfRule>
  </conditionalFormatting>
  <conditionalFormatting sqref="C117">
    <cfRule type="cellIs" dxfId="7" priority="107" stopIfTrue="1" operator="equal">
      <formula>9999</formula>
    </cfRule>
  </conditionalFormatting>
  <conditionalFormatting sqref="C117">
    <cfRule type="cellIs" dxfId="6" priority="108" stopIfTrue="1" operator="equal">
      <formula>""</formula>
    </cfRule>
  </conditionalFormatting>
  <conditionalFormatting sqref="C118">
    <cfRule type="cellIs" dxfId="5" priority="109" stopIfTrue="1" operator="equal">
      <formula>9999</formula>
    </cfRule>
  </conditionalFormatting>
  <conditionalFormatting sqref="C118">
    <cfRule type="cellIs" dxfId="4" priority="110" stopIfTrue="1" operator="equal">
      <formula>""</formula>
    </cfRule>
  </conditionalFormatting>
  <conditionalFormatting sqref="C119">
    <cfRule type="cellIs" dxfId="3" priority="111" stopIfTrue="1" operator="equal">
      <formula>9999</formula>
    </cfRule>
  </conditionalFormatting>
  <conditionalFormatting sqref="C119">
    <cfRule type="cellIs" dxfId="2" priority="112" stopIfTrue="1" operator="equal">
      <formula>""</formula>
    </cfRule>
  </conditionalFormatting>
  <conditionalFormatting sqref="C130">
    <cfRule type="cellIs" dxfId="1" priority="113" stopIfTrue="1" operator="equal">
      <formula>999999.99</formula>
    </cfRule>
  </conditionalFormatting>
  <conditionalFormatting sqref="C130">
    <cfRule type="cellIs" dxfId="0" priority="114" stopIfTrue="1" operator="equal">
      <formula>""</formula>
    </cfRule>
  </conditionalFormatting>
  <dataValidations count="158">
    <dataValidation allowBlank="1" showInputMessage="1" showErrorMessage="1" sqref="D31:D36 A4 D30"/>
    <dataValidation type="textLength" operator="greaterThanOrEqual" showInputMessage="1" showErrorMessage="1" errorTitle="Text data required" error="Blank answers are not acceptable." promptTitle="Text data required" prompt="Enter ONLY the product's brand name" sqref="C8">
      <formula1>1</formula1>
    </dataValidation>
    <dataValidation type="textLength" operator="greaterThanOrEqual" showInputMessage="1" showErrorMessage="1" errorTitle="Text data required" error="Blank answers are not acceptable." promptTitle="Text data required" prompt="Enter the product's name and model number" sqref="C9">
      <formula1>1</formula1>
    </dataValidation>
    <dataValidation type="textLength" operator="greaterThanOrEqual" showInputMessage="1" showErrorMessage="1" errorTitle="Text data required" error="Blank answers are not acceptable." promptTitle="Text data required" prompt="Enter the &quot;short&quot; name of the OEM or SA representative of OEM" sqref="C10">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4">
      <formula1>"Yes,No"</formula1>
    </dataValidation>
    <dataValidation type="list" showInputMessage="1" showErrorMessage="1" errorTitle="Yes or No Required." error="Enter ONLY 'Yes' or 'No' or select from the dropdown list." promptTitle="Mandatory Specification" prompt="These components must be included in the solution price" sqref="C30">
      <formula1>"Yes,No"</formula1>
    </dataValidation>
    <dataValidation type="list" showInputMessage="1" showErrorMessage="1" errorTitle="Yes or No Required." error="Enter ONLY 'Yes' or 'No' or select from the dropdown list." promptTitle="Mandatory Specification" prompt="If required by the end-user solution, these components must be included in the solution price" sqref="C31">
      <formula1>"Yes,No"</formula1>
    </dataValidation>
    <dataValidation type="list" showInputMessage="1" showErrorMessage="1" errorTitle="Yes or No Required." error="Enter ONLY 'Yes' or 'No' or select from the dropdown list." promptTitle="Mandatory Specification" prompt="If required by the end-user solution, these components must be included in the solution price" sqref="C32">
      <formula1>"Yes,No"</formula1>
    </dataValidation>
    <dataValidation type="list" showInputMessage="1" showErrorMessage="1" errorTitle="Yes or No Required." error="Enter ONLY 'Yes' or 'No' or select from the dropdown list." promptTitle="Mandatory Specification" prompt="If required by the end-user solution, these components must be included in the solution price" sqref="C33">
      <formula1>"Yes,No"</formula1>
    </dataValidation>
    <dataValidation type="list" showInputMessage="1" showErrorMessage="1" errorTitle="Yes or No Required." error="Enter ONLY 'Yes' or 'No' or select from the dropdown list." promptTitle="Mandatory Specification" prompt="If required by the end-user solution, these components must be included in the solution price" sqref="C34">
      <formula1>"Yes,No"</formula1>
    </dataValidation>
    <dataValidation type="list" showInputMessage="1" showErrorMessage="1" errorTitle="Yes or No Required." error="Enter ONLY 'Yes' or 'No' or select from the dropdown list." promptTitle="Mandatory Specification" prompt="If required by the end-user solution, these components must be included in the solution price" sqref="C35">
      <formula1>"Yes,No"</formula1>
    </dataValidation>
    <dataValidation type="list" showInputMessage="1" showErrorMessage="1" errorTitle="Yes or No Required." error="Enter ONLY 'Yes' or 'No' or select from the dropdown list." promptTitle="Mandatory Specification" prompt="If required by the end-user solution, these components must be included in the solution price" sqref="C36">
      <formula1>"Yes,No"</formula1>
    </dataValidation>
    <dataValidation type="textLength" operator="greaterThanOrEqual" showInputMessage="1" showErrorMessage="1" errorTitle="Text data required" error="Blank answers are not acceptable." promptTitle="Text data required" prompt="Enter the data as specified." sqref="C40">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1">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42">
      <formula1>"Yes,No"</formula1>
    </dataValidation>
    <dataValidation type="list" showInputMessage="1" showErrorMessage="1" errorTitle="Yes or No Required" error="Enter ONLY 'Yes' or 'No' or select from the dropdown list." prompt="A 'No' answer is allowed, as this is a non-mandatory line." sqref="C44">
      <formula1>"Yes,No"</formula1>
    </dataValidation>
    <dataValidation type="list" showInputMessage="1" showErrorMessage="1" errorTitle="Yes or No Required" error="Enter ONLY 'Yes' or 'No' or select from the dropdown list." prompt="A 'No' answer is allowed, as this is a non-mandatory line." sqref="C45">
      <formula1>"Yes,No"</formula1>
    </dataValidation>
    <dataValidation type="list" showInputMessage="1" showErrorMessage="1" errorTitle="Yes or No Required" error="Enter ONLY 'Yes' or 'No' or select from the dropdown list." prompt="A 'No' answer is allowed, as this is a non-mandatory line." sqref="C46">
      <formula1>"Yes,No"</formula1>
    </dataValidation>
    <dataValidation type="list" showInputMessage="1" showErrorMessage="1" errorTitle="Yes or No Required" error="Enter ONLY 'Yes' or 'No' or select from the dropdown list." prompt="A 'No' answer is allowed, as this is a non-mandatory line." sqref="C47">
      <formula1>"Yes,No"</formula1>
    </dataValidation>
    <dataValidation type="list" showInputMessage="1" showErrorMessage="1" errorTitle="Yes or No Required" error="Enter ONLY 'Yes' or 'No' or select from the dropdown list." prompt="A 'No' answer is allowed, as this is a non-mandatory line." sqref="C48">
      <formula1>"Yes,No"</formula1>
    </dataValidation>
    <dataValidation type="list" showInputMessage="1" showErrorMessage="1" errorTitle="Yes or No Required" error="Enter ONLY 'Yes' or 'No' or select from the dropdown list." prompt="A 'No' answer is allowed, as this is a non-mandatory line." sqref="C49">
      <formula1>"Yes,No"</formula1>
    </dataValidation>
    <dataValidation type="list" showInputMessage="1" showErrorMessage="1" errorTitle="Yes or No Required" error="Enter ONLY 'Yes' or 'No' or select from the dropdown list." prompt="A 'No' answer is allowed, as this is a non-mandatory line." sqref="C51">
      <formula1>"Yes,No"</formula1>
    </dataValidation>
    <dataValidation type="list" showInputMessage="1" showErrorMessage="1" errorTitle="Yes or No Required" error="Enter ONLY 'Yes' or 'No' or select from the dropdown list." prompt="A 'No' answer is allowed, as this is a non-mandatory line." sqref="C52">
      <formula1>"Yes,No"</formula1>
    </dataValidation>
    <dataValidation type="list" showInputMessage="1" showErrorMessage="1" errorTitle="Yes or No Required" error="Enter ONLY 'Yes' or 'No' or select from the dropdown list." prompt="A 'No' answer is allowed, as this is a non-mandatory line." sqref="C53">
      <formula1>"Yes,No"</formula1>
    </dataValidation>
    <dataValidation type="list" showInputMessage="1" showErrorMessage="1" errorTitle="Yes or No Required" error="Enter ONLY 'Yes' or 'No' or select from the dropdown list." prompt="A 'No' answer is allowed, as this is a non-mandatory line." sqref="C54">
      <formula1>"Yes,No"</formula1>
    </dataValidation>
    <dataValidation type="textLength" operator="greaterThanOrEqual" showInputMessage="1" showErrorMessage="1" errorTitle="Text data required" error="Blank answers are not acceptable." promptTitle="Text data required" prompt="Enter the data as specified." sqref="C55">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7">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5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9">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60">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6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2">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63">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6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0">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71">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7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1">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8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2">
      <formula1>"Yes,No"</formula1>
    </dataValidation>
    <dataValidation type="decimal" operator="greaterThan" showInputMessage="1" showErrorMessage="1" errorTitle="Numeric data required" error="Enter ONLY numeric data" promptTitle="Numeric data required" prompt="Enter a number bigger than 0" sqref="C103">
      <formula1>0</formula1>
    </dataValidation>
    <dataValidation type="list" showInputMessage="1" showErrorMessage="1" errorTitle="Yes or No Required" error="Enter ONLY 'Yes' or 'No' or select from the dropdown list." prompt="A 'No' answer is allowed, as this is a non-mandatory line." sqref="C10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9">
      <formula1>"Yes,No"</formula1>
    </dataValidation>
    <dataValidation type="list" showInputMessage="1" showErrorMessage="1" errorTitle="Only answers in list allowed" error="Enter ONLY answers found in the dropdown list." promptTitle="Choice of answers" prompt="Choose answer from list." sqref="C110">
      <formula1>"Desktop,Rack,Other"</formula1>
    </dataValidation>
    <dataValidation type="decimal" operator="greaterThan" showInputMessage="1" showErrorMessage="1" errorTitle="Numeric data required" error="Enter ONLY numeric data" promptTitle="Numeric data required" prompt="Enter a number bigger than 0" sqref="C111">
      <formula1>0</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2">
      <formula1>"Yes,No"</formula1>
    </dataValidation>
    <dataValidation type="list" showInputMessage="1" showErrorMessage="1" errorTitle="Yes or No Required" error="Enter ONLY 'Yes' or 'No' or select from the dropdown list." prompt="A 'No' answer is allowed, as this is a non-mandatory line." sqref="C113">
      <formula1>"Yes,No"</formula1>
    </dataValidation>
    <dataValidation type="list" showInputMessage="1" showErrorMessage="1" errorTitle="Yes or No Required" error="Enter ONLY 'Yes' or 'No' or select from the dropdown list." prompt="A 'No' answer is allowed, as this is a non-mandatory line." sqref="C11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5">
      <formula1>"Yes,No"</formula1>
    </dataValidation>
    <dataValidation type="decimal" operator="greaterThan" showInputMessage="1" showErrorMessage="1" errorTitle="Numeric data required" error="Enter ONLY numeric data" promptTitle="Numeric data required" prompt="Enter a number larger than 0" sqref="C117">
      <formula1>0</formula1>
    </dataValidation>
    <dataValidation type="decimal" operator="greaterThan" showInputMessage="1" showErrorMessage="1" errorTitle="Numeric data required" error="Enter ONLY numeric data" promptTitle="Numeric data required" prompt="Enter a number larger than 0" sqref="C118">
      <formula1>0</formula1>
    </dataValidation>
    <dataValidation type="decimal" operator="greaterThan" showInputMessage="1" showErrorMessage="1" errorTitle="Numeric data required" error="Enter ONLY numeric data" promptTitle="Numeric data required" prompt="Enter a number larger than 0" sqref="C119">
      <formula1>0</formula1>
    </dataValidation>
    <dataValidation type="decimal" operator="greaterThanOrEqual" showInputMessage="1" showErrorMessage="1" errorTitle="Only Price information allowed" error="Enter ONLY numeric data without an 'R' sign." promptTitle="Mandatory Price" prompt="Enter base system name and model # in column B, and part # in column E" sqref="C130">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31">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32">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33">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34">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35">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36">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37">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38">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39">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40">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41">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42">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43">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44">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45">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46">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47">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48">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49">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50">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51">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52">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53">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54">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55">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60">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61">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62">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63">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65">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66">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67">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69">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70">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71">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72">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79">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80">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81">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82">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83">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85">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86">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87">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89">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90">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91">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92">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93">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94">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95">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96">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97">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99">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00">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01">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02">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03">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04">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05">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06">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07">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08">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09">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10">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11">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12">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13">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14">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15">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16">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17">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18">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19">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20">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21">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22">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23">
      <formula1>0</formula1>
    </dataValidation>
  </dataValidations>
  <pageMargins left="0.39370078740157483" right="0.39370078740157483" top="0.39370078740157483" bottom="0.49212598425196852" header="0" footer="0.19685039370078741"/>
  <pageSetup paperSize="9" fitToHeight="0" orientation="portrait" r:id="rId1"/>
  <headerFooter alignWithMargins="0">
    <oddFooter>&amp;C&amp;"Arial,Bold"&amp;A&amp;L&amp;8SITA Certification: AVCT, p. &amp;P of &amp;N&amp;R&amp;8© SITA, v4.03 - TU4, H2 2021, 11/07/23</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A1:E233"/>
  <sheetViews>
    <sheetView showGridLines="0" showRowColHeaders="0" zoomScaleNormal="100" workbookViewId="0">
      <pane ySplit="6" topLeftCell="A7" activePane="bottomLeft" state="frozen"/>
      <selection activeCell="C8" sqref="C8"/>
      <selection pane="bottomLeft" activeCell="C8" sqref="C8"/>
    </sheetView>
  </sheetViews>
  <sheetFormatPr defaultColWidth="9.140625" defaultRowHeight="12.75" x14ac:dyDescent="0.2"/>
  <cols>
    <col min="1" max="1" width="6.7109375" style="87" customWidth="1"/>
    <col min="2" max="2" width="50.7109375" style="87" customWidth="1"/>
    <col min="3" max="3" width="16.7109375" style="87" customWidth="1"/>
    <col min="4" max="4" width="1.7109375" style="87" customWidth="1"/>
    <col min="5" max="5" width="19.7109375" style="88" customWidth="1"/>
    <col min="6" max="16384" width="9.140625" style="16"/>
  </cols>
  <sheetData>
    <row r="1" spans="1:5" s="97" customFormat="1" x14ac:dyDescent="0.2">
      <c r="A1" s="140" t="s">
        <v>1916</v>
      </c>
      <c r="B1" s="95"/>
      <c r="C1" s="149"/>
      <c r="D1" s="144"/>
      <c r="E1" s="96" t="s">
        <v>1917</v>
      </c>
    </row>
    <row r="2" spans="1:5" s="97" customFormat="1" x14ac:dyDescent="0.2">
      <c r="A2" s="141" t="s">
        <v>1908</v>
      </c>
      <c r="B2" s="95"/>
      <c r="C2" s="149"/>
      <c r="D2" s="149"/>
      <c r="E2" s="96" t="s">
        <v>1918</v>
      </c>
    </row>
    <row r="3" spans="1:5" s="97" customFormat="1" x14ac:dyDescent="0.2">
      <c r="A3" s="142"/>
      <c r="B3" s="98"/>
      <c r="C3" s="150"/>
      <c r="D3" s="150"/>
      <c r="E3" s="98"/>
    </row>
    <row r="4" spans="1:5" ht="18" x14ac:dyDescent="0.25">
      <c r="A4" s="30" t="s">
        <v>2159</v>
      </c>
      <c r="B4" s="30"/>
      <c r="C4" s="30"/>
      <c r="D4" s="30"/>
      <c r="E4" s="3"/>
    </row>
    <row r="5" spans="1:5" x14ac:dyDescent="0.2">
      <c r="A5" s="22"/>
      <c r="C5" s="22"/>
      <c r="D5" s="22"/>
    </row>
    <row r="6" spans="1:5" s="103" customFormat="1" ht="22.5" x14ac:dyDescent="0.2">
      <c r="A6" s="99" t="s">
        <v>1909</v>
      </c>
      <c r="B6" s="100" t="s">
        <v>1910</v>
      </c>
      <c r="C6" s="99" t="s">
        <v>1911</v>
      </c>
      <c r="D6" s="101"/>
      <c r="E6" s="102" t="s">
        <v>1912</v>
      </c>
    </row>
    <row r="7" spans="1:5" s="103" customFormat="1" x14ac:dyDescent="0.2">
      <c r="A7" s="144"/>
      <c r="B7" s="104"/>
      <c r="C7" s="151"/>
      <c r="D7" s="144"/>
      <c r="E7"/>
    </row>
    <row r="8" spans="1:5" s="105" customFormat="1" x14ac:dyDescent="0.2">
      <c r="A8" s="145" t="s">
        <v>1913</v>
      </c>
      <c r="B8" s="122"/>
      <c r="C8" s="158"/>
      <c r="D8" s="157"/>
      <c r="E8" s="159"/>
    </row>
    <row r="9" spans="1:5" s="105" customFormat="1" x14ac:dyDescent="0.2">
      <c r="A9" s="145" t="s">
        <v>1914</v>
      </c>
      <c r="B9" s="122"/>
      <c r="C9" s="155"/>
      <c r="D9" s="160"/>
      <c r="E9" s="156"/>
    </row>
    <row r="10" spans="1:5" s="105" customFormat="1" x14ac:dyDescent="0.2">
      <c r="A10" s="145" t="s">
        <v>1915</v>
      </c>
      <c r="B10" s="122"/>
      <c r="C10" s="155"/>
      <c r="D10" s="160"/>
      <c r="E10" s="156"/>
    </row>
    <row r="11" spans="1:5" s="41" customFormat="1" x14ac:dyDescent="0.2">
      <c r="A11" s="146"/>
      <c r="B11" s="123"/>
      <c r="C11" s="146"/>
      <c r="D11" s="146"/>
      <c r="E11"/>
    </row>
    <row r="12" spans="1:5" x14ac:dyDescent="0.2">
      <c r="A12" s="56" t="s">
        <v>2085</v>
      </c>
      <c r="B12" s="124"/>
      <c r="C12" s="22"/>
      <c r="D12" s="92"/>
      <c r="E12"/>
    </row>
    <row r="13" spans="1:5" x14ac:dyDescent="0.2">
      <c r="A13" s="93"/>
      <c r="B13" s="91"/>
      <c r="C13" s="152"/>
      <c r="D13" s="92"/>
      <c r="E13"/>
    </row>
    <row r="14" spans="1:5" ht="38.25" x14ac:dyDescent="0.2">
      <c r="A14" s="56" t="s">
        <v>352</v>
      </c>
      <c r="B14" s="128" t="s">
        <v>1000</v>
      </c>
      <c r="C14" s="22"/>
      <c r="D14" s="92"/>
      <c r="E14"/>
    </row>
    <row r="15" spans="1:5" x14ac:dyDescent="0.2">
      <c r="A15" s="93"/>
      <c r="B15" s="91"/>
      <c r="C15" s="152"/>
      <c r="D15" s="92"/>
      <c r="E15"/>
    </row>
    <row r="16" spans="1:5" s="24" customFormat="1" x14ac:dyDescent="0.2">
      <c r="A16" s="53" t="s">
        <v>1920</v>
      </c>
      <c r="B16" s="126" t="s">
        <v>635</v>
      </c>
      <c r="C16" s="83"/>
      <c r="D16" s="83"/>
      <c r="E16"/>
    </row>
    <row r="17" spans="1:5" s="24" customFormat="1" x14ac:dyDescent="0.2">
      <c r="A17" s="51"/>
      <c r="B17" s="127"/>
      <c r="C17" s="83"/>
      <c r="D17" s="83"/>
      <c r="E17"/>
    </row>
    <row r="18" spans="1:5" s="24" customFormat="1" ht="51" x14ac:dyDescent="0.2">
      <c r="A18" s="147" t="s">
        <v>1921</v>
      </c>
      <c r="B18" s="128" t="s">
        <v>1714</v>
      </c>
      <c r="C18" s="112" t="s">
        <v>2080</v>
      </c>
      <c r="D18" s="22"/>
      <c r="E18" s="108"/>
    </row>
    <row r="19" spans="1:5" ht="38.25" x14ac:dyDescent="0.2">
      <c r="A19" s="106" t="s">
        <v>1922</v>
      </c>
      <c r="B19" s="129" t="s">
        <v>1818</v>
      </c>
      <c r="C19" s="114" t="s">
        <v>2080</v>
      </c>
      <c r="D19" s="92"/>
      <c r="E19" s="110"/>
    </row>
    <row r="20" spans="1:5" ht="25.5" x14ac:dyDescent="0.2">
      <c r="A20" s="106" t="s">
        <v>1923</v>
      </c>
      <c r="B20" s="130" t="s">
        <v>1716</v>
      </c>
      <c r="C20" s="114" t="s">
        <v>2080</v>
      </c>
      <c r="D20" s="92"/>
      <c r="E20" s="110"/>
    </row>
    <row r="21" spans="1:5" x14ac:dyDescent="0.2">
      <c r="A21" s="106" t="s">
        <v>1924</v>
      </c>
      <c r="B21" s="129" t="s">
        <v>788</v>
      </c>
      <c r="C21" s="114" t="s">
        <v>2080</v>
      </c>
      <c r="D21" s="92"/>
      <c r="E21" s="110"/>
    </row>
    <row r="22" spans="1:5" s="24" customFormat="1" ht="102" x14ac:dyDescent="0.2">
      <c r="A22" s="147" t="s">
        <v>1925</v>
      </c>
      <c r="B22" s="129" t="s">
        <v>2081</v>
      </c>
      <c r="C22" s="116" t="s">
        <v>2080</v>
      </c>
      <c r="D22" s="22"/>
      <c r="E22" s="110"/>
    </row>
    <row r="23" spans="1:5" ht="51" x14ac:dyDescent="0.2">
      <c r="A23" s="91" t="s">
        <v>1926</v>
      </c>
      <c r="B23" s="131" t="s">
        <v>866</v>
      </c>
      <c r="C23" s="114" t="s">
        <v>2080</v>
      </c>
      <c r="D23" s="92"/>
      <c r="E23" s="110"/>
    </row>
    <row r="24" spans="1:5" ht="38.25" x14ac:dyDescent="0.2">
      <c r="A24" s="93" t="s">
        <v>1927</v>
      </c>
      <c r="B24" s="131" t="s">
        <v>1446</v>
      </c>
      <c r="C24" s="114" t="s">
        <v>2080</v>
      </c>
      <c r="D24" s="92"/>
      <c r="E24" s="110"/>
    </row>
    <row r="25" spans="1:5" ht="102" x14ac:dyDescent="0.2">
      <c r="A25" s="148" t="s">
        <v>1928</v>
      </c>
      <c r="B25" s="132" t="s">
        <v>1150</v>
      </c>
      <c r="C25" s="113" t="s">
        <v>2080</v>
      </c>
      <c r="D25" s="92"/>
      <c r="E25" s="109"/>
    </row>
    <row r="26" spans="1:5" s="24" customFormat="1" x14ac:dyDescent="0.2">
      <c r="A26" s="51"/>
      <c r="B26" s="128"/>
      <c r="C26" s="89"/>
      <c r="D26" s="22"/>
      <c r="E26"/>
    </row>
    <row r="27" spans="1:5" x14ac:dyDescent="0.2">
      <c r="A27" s="56" t="s">
        <v>1929</v>
      </c>
      <c r="B27" s="133" t="s">
        <v>2082</v>
      </c>
      <c r="C27" s="51"/>
      <c r="D27" s="51"/>
      <c r="E27"/>
    </row>
    <row r="28" spans="1:5" x14ac:dyDescent="0.2">
      <c r="A28" s="93"/>
      <c r="B28" s="129"/>
      <c r="C28" s="51"/>
      <c r="D28" s="51"/>
      <c r="E28"/>
    </row>
    <row r="29" spans="1:5" ht="38.25" x14ac:dyDescent="0.2">
      <c r="A29" s="56" t="s">
        <v>352</v>
      </c>
      <c r="B29" s="129" t="s">
        <v>2083</v>
      </c>
      <c r="C29" s="22"/>
      <c r="D29" s="22"/>
      <c r="E29"/>
    </row>
    <row r="30" spans="1:5" x14ac:dyDescent="0.2">
      <c r="A30" s="22"/>
      <c r="B30" s="129"/>
      <c r="C30" s="22"/>
      <c r="D30" s="22"/>
      <c r="E30"/>
    </row>
    <row r="31" spans="1:5" ht="38.25" x14ac:dyDescent="0.2">
      <c r="A31" s="106" t="s">
        <v>1930</v>
      </c>
      <c r="B31" s="129" t="s">
        <v>1888</v>
      </c>
      <c r="C31" s="112" t="s">
        <v>2080</v>
      </c>
      <c r="D31" s="92"/>
      <c r="E31" s="108"/>
    </row>
    <row r="32" spans="1:5" x14ac:dyDescent="0.2">
      <c r="A32" s="106" t="s">
        <v>1931</v>
      </c>
      <c r="B32" s="129" t="s">
        <v>1110</v>
      </c>
      <c r="C32" s="114" t="s">
        <v>2080</v>
      </c>
      <c r="D32" s="92"/>
      <c r="E32" s="110"/>
    </row>
    <row r="33" spans="1:5" x14ac:dyDescent="0.2">
      <c r="A33" s="93" t="s">
        <v>1932</v>
      </c>
      <c r="B33" s="131" t="s">
        <v>996</v>
      </c>
      <c r="C33" s="114" t="s">
        <v>2080</v>
      </c>
      <c r="D33" s="92"/>
      <c r="E33" s="110"/>
    </row>
    <row r="34" spans="1:5" x14ac:dyDescent="0.2">
      <c r="A34" s="106" t="s">
        <v>1933</v>
      </c>
      <c r="B34" s="129" t="s">
        <v>299</v>
      </c>
      <c r="C34" s="114" t="s">
        <v>2080</v>
      </c>
      <c r="D34" s="92"/>
      <c r="E34" s="110"/>
    </row>
    <row r="35" spans="1:5" x14ac:dyDescent="0.2">
      <c r="A35" s="106" t="s">
        <v>1934</v>
      </c>
      <c r="B35" s="129" t="s">
        <v>1874</v>
      </c>
      <c r="C35" s="114" t="s">
        <v>2080</v>
      </c>
      <c r="D35" s="92"/>
      <c r="E35" s="110"/>
    </row>
    <row r="36" spans="1:5" x14ac:dyDescent="0.2">
      <c r="A36" s="106" t="s">
        <v>1935</v>
      </c>
      <c r="B36" s="129" t="s">
        <v>300</v>
      </c>
      <c r="C36" s="114" t="s">
        <v>2080</v>
      </c>
      <c r="D36" s="92"/>
      <c r="E36" s="110"/>
    </row>
    <row r="37" spans="1:5" x14ac:dyDescent="0.2">
      <c r="A37" s="148" t="s">
        <v>1936</v>
      </c>
      <c r="B37" s="128" t="s">
        <v>907</v>
      </c>
      <c r="C37" s="114" t="s">
        <v>2080</v>
      </c>
      <c r="D37" s="92"/>
      <c r="E37" s="110"/>
    </row>
    <row r="38" spans="1:5" x14ac:dyDescent="0.2">
      <c r="A38" s="148" t="s">
        <v>2087</v>
      </c>
      <c r="B38" s="128" t="s">
        <v>1004</v>
      </c>
      <c r="C38" s="113" t="s">
        <v>2080</v>
      </c>
      <c r="D38" s="92"/>
      <c r="E38" s="109"/>
    </row>
    <row r="39" spans="1:5" x14ac:dyDescent="0.2">
      <c r="A39" s="93"/>
      <c r="B39" s="129"/>
      <c r="C39" s="51"/>
      <c r="D39" s="51"/>
      <c r="E39"/>
    </row>
    <row r="40" spans="1:5" x14ac:dyDescent="0.2">
      <c r="A40" s="56" t="s">
        <v>1937</v>
      </c>
      <c r="B40" s="126" t="s">
        <v>634</v>
      </c>
      <c r="C40" s="56"/>
      <c r="D40" s="92"/>
      <c r="E40"/>
    </row>
    <row r="41" spans="1:5" x14ac:dyDescent="0.2">
      <c r="A41" s="93"/>
      <c r="B41" s="91"/>
      <c r="C41" s="93"/>
      <c r="D41" s="92"/>
      <c r="E41"/>
    </row>
    <row r="42" spans="1:5" ht="25.5" x14ac:dyDescent="0.2">
      <c r="A42" s="106" t="s">
        <v>1938</v>
      </c>
      <c r="B42" s="129" t="s">
        <v>1732</v>
      </c>
      <c r="C42" s="79" t="s">
        <v>2080</v>
      </c>
      <c r="D42" s="92"/>
      <c r="E42" s="108"/>
    </row>
    <row r="43" spans="1:5" ht="38.25" x14ac:dyDescent="0.2">
      <c r="A43" s="106" t="s">
        <v>1939</v>
      </c>
      <c r="B43" s="129" t="s">
        <v>1828</v>
      </c>
      <c r="C43" s="114" t="s">
        <v>2080</v>
      </c>
      <c r="D43" s="92"/>
      <c r="E43" s="110"/>
    </row>
    <row r="44" spans="1:5" ht="25.5" x14ac:dyDescent="0.2">
      <c r="A44" s="93" t="s">
        <v>1940</v>
      </c>
      <c r="B44" s="131" t="s">
        <v>1819</v>
      </c>
      <c r="C44" s="114" t="s">
        <v>2080</v>
      </c>
      <c r="D44" s="92"/>
      <c r="E44" s="110"/>
    </row>
    <row r="45" spans="1:5" ht="25.5" x14ac:dyDescent="0.2">
      <c r="A45" s="106" t="s">
        <v>1941</v>
      </c>
      <c r="B45" s="129" t="s">
        <v>1891</v>
      </c>
      <c r="C45" s="114" t="s">
        <v>2080</v>
      </c>
      <c r="D45" s="92"/>
      <c r="E45" s="110"/>
    </row>
    <row r="46" spans="1:5" ht="25.5" x14ac:dyDescent="0.2">
      <c r="A46" s="106" t="s">
        <v>1942</v>
      </c>
      <c r="B46" s="130" t="s">
        <v>1890</v>
      </c>
      <c r="C46" s="114" t="s">
        <v>2080</v>
      </c>
      <c r="D46" s="92"/>
      <c r="E46" s="110"/>
    </row>
    <row r="47" spans="1:5" ht="25.5" x14ac:dyDescent="0.2">
      <c r="A47" s="106" t="s">
        <v>1943</v>
      </c>
      <c r="B47" s="129" t="s">
        <v>1821</v>
      </c>
      <c r="C47" s="114" t="s">
        <v>2080</v>
      </c>
      <c r="D47" s="92"/>
      <c r="E47" s="110"/>
    </row>
    <row r="48" spans="1:5" x14ac:dyDescent="0.2">
      <c r="A48" s="106" t="s">
        <v>1944</v>
      </c>
      <c r="B48" s="129" t="s">
        <v>1003</v>
      </c>
      <c r="C48" s="114" t="s">
        <v>2080</v>
      </c>
      <c r="D48" s="92"/>
      <c r="E48" s="110"/>
    </row>
    <row r="49" spans="1:5" ht="25.5" x14ac:dyDescent="0.2">
      <c r="A49" s="93" t="s">
        <v>1945</v>
      </c>
      <c r="B49" s="131" t="s">
        <v>1404</v>
      </c>
      <c r="C49" s="114" t="s">
        <v>2080</v>
      </c>
      <c r="D49" s="92"/>
      <c r="E49" s="110"/>
    </row>
    <row r="50" spans="1:5" ht="76.5" x14ac:dyDescent="0.2">
      <c r="A50" s="93" t="s">
        <v>1946</v>
      </c>
      <c r="B50" s="134" t="s">
        <v>1422</v>
      </c>
      <c r="C50" s="114" t="s">
        <v>2080</v>
      </c>
      <c r="D50" s="92"/>
      <c r="E50" s="110"/>
    </row>
    <row r="51" spans="1:5" x14ac:dyDescent="0.2">
      <c r="A51" s="106" t="s">
        <v>1947</v>
      </c>
      <c r="B51" s="129" t="s">
        <v>1871</v>
      </c>
      <c r="C51" s="114" t="s">
        <v>2080</v>
      </c>
      <c r="D51" s="92"/>
      <c r="E51" s="110"/>
    </row>
    <row r="52" spans="1:5" ht="25.5" x14ac:dyDescent="0.2">
      <c r="A52" s="106" t="s">
        <v>1948</v>
      </c>
      <c r="B52" s="129" t="s">
        <v>1579</v>
      </c>
      <c r="C52" s="114" t="s">
        <v>2080</v>
      </c>
      <c r="D52" s="22"/>
      <c r="E52" s="110"/>
    </row>
    <row r="53" spans="1:5" x14ac:dyDescent="0.2">
      <c r="A53" s="106" t="s">
        <v>1949</v>
      </c>
      <c r="B53" s="129" t="s">
        <v>1317</v>
      </c>
      <c r="C53" s="113" t="s">
        <v>2080</v>
      </c>
      <c r="D53" s="92"/>
      <c r="E53" s="109"/>
    </row>
    <row r="54" spans="1:5" x14ac:dyDescent="0.2">
      <c r="A54" s="106" t="s">
        <v>1952</v>
      </c>
      <c r="B54" s="129" t="s">
        <v>333</v>
      </c>
      <c r="C54" s="22"/>
      <c r="D54" s="92"/>
      <c r="E54"/>
    </row>
    <row r="55" spans="1:5" ht="25.5" x14ac:dyDescent="0.2">
      <c r="A55" s="93" t="s">
        <v>1953</v>
      </c>
      <c r="B55" s="131" t="s">
        <v>538</v>
      </c>
      <c r="C55" s="79" t="s">
        <v>2080</v>
      </c>
      <c r="D55" s="92"/>
      <c r="E55" s="108"/>
    </row>
    <row r="56" spans="1:5" x14ac:dyDescent="0.2">
      <c r="A56" s="93" t="s">
        <v>2088</v>
      </c>
      <c r="B56" s="131" t="s">
        <v>549</v>
      </c>
      <c r="C56" s="113" t="s">
        <v>2080</v>
      </c>
      <c r="D56" s="92"/>
      <c r="E56" s="109"/>
    </row>
    <row r="57" spans="1:5" x14ac:dyDescent="0.2">
      <c r="A57" s="106" t="s">
        <v>1954</v>
      </c>
      <c r="B57" s="129" t="s">
        <v>159</v>
      </c>
      <c r="C57" s="22"/>
      <c r="D57" s="92"/>
      <c r="E57"/>
    </row>
    <row r="58" spans="1:5" x14ac:dyDescent="0.2">
      <c r="A58" s="93" t="s">
        <v>1955</v>
      </c>
      <c r="B58" s="131" t="s">
        <v>1030</v>
      </c>
      <c r="C58" s="79"/>
      <c r="D58" s="92"/>
      <c r="E58" s="108"/>
    </row>
    <row r="59" spans="1:5" ht="25.5" x14ac:dyDescent="0.2">
      <c r="A59" s="93" t="s">
        <v>1956</v>
      </c>
      <c r="B59" s="131" t="s">
        <v>76</v>
      </c>
      <c r="C59" s="113" t="s">
        <v>2080</v>
      </c>
      <c r="D59" s="92"/>
      <c r="E59" s="109"/>
    </row>
    <row r="60" spans="1:5" x14ac:dyDescent="0.2">
      <c r="A60" s="106" t="s">
        <v>1962</v>
      </c>
      <c r="B60" s="129" t="s">
        <v>38</v>
      </c>
      <c r="C60" s="22"/>
      <c r="D60" s="92"/>
      <c r="E60"/>
    </row>
    <row r="61" spans="1:5" ht="25.5" x14ac:dyDescent="0.2">
      <c r="A61" s="93" t="s">
        <v>1963</v>
      </c>
      <c r="B61" s="131" t="s">
        <v>1822</v>
      </c>
      <c r="C61" s="79" t="s">
        <v>2080</v>
      </c>
      <c r="D61" s="92"/>
      <c r="E61" s="108"/>
    </row>
    <row r="62" spans="1:5" x14ac:dyDescent="0.2">
      <c r="A62" s="93" t="s">
        <v>1964</v>
      </c>
      <c r="B62" s="131" t="s">
        <v>550</v>
      </c>
      <c r="C62" s="114" t="s">
        <v>2080</v>
      </c>
      <c r="D62" s="92"/>
      <c r="E62" s="110"/>
    </row>
    <row r="63" spans="1:5" x14ac:dyDescent="0.2">
      <c r="A63" s="93" t="s">
        <v>1965</v>
      </c>
      <c r="B63" s="131" t="s">
        <v>39</v>
      </c>
      <c r="C63" s="114" t="s">
        <v>2080</v>
      </c>
      <c r="D63" s="92"/>
      <c r="E63" s="110"/>
    </row>
    <row r="64" spans="1:5" x14ac:dyDescent="0.2">
      <c r="A64" s="93" t="s">
        <v>1966</v>
      </c>
      <c r="B64" s="131" t="s">
        <v>1318</v>
      </c>
      <c r="C64" s="114" t="s">
        <v>2080</v>
      </c>
      <c r="D64" s="92"/>
      <c r="E64" s="110"/>
    </row>
    <row r="65" spans="1:5" x14ac:dyDescent="0.2">
      <c r="A65" s="93" t="s">
        <v>1967</v>
      </c>
      <c r="B65" s="131" t="s">
        <v>7</v>
      </c>
      <c r="C65" s="114" t="s">
        <v>2080</v>
      </c>
      <c r="D65" s="92"/>
      <c r="E65" s="110"/>
    </row>
    <row r="66" spans="1:5" x14ac:dyDescent="0.2">
      <c r="A66" s="93" t="s">
        <v>2089</v>
      </c>
      <c r="B66" s="131" t="s">
        <v>1036</v>
      </c>
      <c r="C66" s="114" t="s">
        <v>2080</v>
      </c>
      <c r="D66" s="92"/>
      <c r="E66" s="110"/>
    </row>
    <row r="67" spans="1:5" x14ac:dyDescent="0.2">
      <c r="A67" s="93" t="s">
        <v>2090</v>
      </c>
      <c r="B67" s="131" t="s">
        <v>336</v>
      </c>
      <c r="C67" s="113" t="s">
        <v>2080</v>
      </c>
      <c r="D67" s="92"/>
      <c r="E67" s="109"/>
    </row>
    <row r="68" spans="1:5" x14ac:dyDescent="0.2">
      <c r="A68" s="106" t="s">
        <v>1968</v>
      </c>
      <c r="B68" s="129" t="s">
        <v>234</v>
      </c>
      <c r="C68" s="22"/>
      <c r="D68" s="92"/>
      <c r="E68"/>
    </row>
    <row r="69" spans="1:5" x14ac:dyDescent="0.2">
      <c r="A69" s="93" t="s">
        <v>1969</v>
      </c>
      <c r="B69" s="131" t="s">
        <v>186</v>
      </c>
      <c r="C69" s="79" t="s">
        <v>2080</v>
      </c>
      <c r="D69" s="92"/>
      <c r="E69" s="108"/>
    </row>
    <row r="70" spans="1:5" x14ac:dyDescent="0.2">
      <c r="A70" s="93" t="s">
        <v>1970</v>
      </c>
      <c r="B70" s="131" t="s">
        <v>546</v>
      </c>
      <c r="C70" s="114" t="s">
        <v>2080</v>
      </c>
      <c r="D70" s="92"/>
      <c r="E70" s="110"/>
    </row>
    <row r="71" spans="1:5" x14ac:dyDescent="0.2">
      <c r="A71" s="93" t="s">
        <v>1971</v>
      </c>
      <c r="B71" s="131" t="s">
        <v>1007</v>
      </c>
      <c r="C71" s="114" t="s">
        <v>2080</v>
      </c>
      <c r="D71" s="92"/>
      <c r="E71" s="110"/>
    </row>
    <row r="72" spans="1:5" x14ac:dyDescent="0.2">
      <c r="A72" s="93" t="s">
        <v>1972</v>
      </c>
      <c r="B72" s="131" t="s">
        <v>235</v>
      </c>
      <c r="C72" s="114" t="s">
        <v>2080</v>
      </c>
      <c r="D72" s="92"/>
      <c r="E72" s="110"/>
    </row>
    <row r="73" spans="1:5" ht="25.5" x14ac:dyDescent="0.2">
      <c r="A73" s="93" t="s">
        <v>2133</v>
      </c>
      <c r="B73" s="131" t="s">
        <v>1736</v>
      </c>
      <c r="C73" s="114" t="s">
        <v>2080</v>
      </c>
      <c r="D73" s="92"/>
      <c r="E73" s="110"/>
    </row>
    <row r="74" spans="1:5" x14ac:dyDescent="0.2">
      <c r="A74" s="93" t="s">
        <v>2134</v>
      </c>
      <c r="B74" s="131" t="s">
        <v>1734</v>
      </c>
      <c r="C74" s="114"/>
      <c r="D74" s="92"/>
      <c r="E74" s="110"/>
    </row>
    <row r="75" spans="1:5" x14ac:dyDescent="0.2">
      <c r="A75" s="93" t="s">
        <v>2135</v>
      </c>
      <c r="B75" s="131" t="s">
        <v>1072</v>
      </c>
      <c r="C75" s="114"/>
      <c r="D75" s="92"/>
      <c r="E75" s="110"/>
    </row>
    <row r="76" spans="1:5" ht="25.5" x14ac:dyDescent="0.2">
      <c r="A76" s="93" t="s">
        <v>2136</v>
      </c>
      <c r="B76" s="131" t="s">
        <v>36</v>
      </c>
      <c r="C76" s="114" t="s">
        <v>2080</v>
      </c>
      <c r="D76" s="92"/>
      <c r="E76" s="110"/>
    </row>
    <row r="77" spans="1:5" x14ac:dyDescent="0.2">
      <c r="A77" s="93" t="s">
        <v>2137</v>
      </c>
      <c r="B77" s="131" t="s">
        <v>37</v>
      </c>
      <c r="C77" s="114" t="s">
        <v>2080</v>
      </c>
      <c r="D77" s="92"/>
      <c r="E77" s="110"/>
    </row>
    <row r="78" spans="1:5" x14ac:dyDescent="0.2">
      <c r="A78" s="93" t="s">
        <v>2138</v>
      </c>
      <c r="B78" s="131" t="s">
        <v>207</v>
      </c>
      <c r="C78" s="114" t="s">
        <v>2080</v>
      </c>
      <c r="D78" s="92"/>
      <c r="E78" s="110"/>
    </row>
    <row r="79" spans="1:5" x14ac:dyDescent="0.2">
      <c r="A79" s="93" t="s">
        <v>2139</v>
      </c>
      <c r="B79" s="131" t="s">
        <v>21</v>
      </c>
      <c r="C79" s="113" t="s">
        <v>2080</v>
      </c>
      <c r="D79" s="92"/>
      <c r="E79" s="109"/>
    </row>
    <row r="80" spans="1:5" x14ac:dyDescent="0.2">
      <c r="A80" s="106" t="s">
        <v>1973</v>
      </c>
      <c r="B80" s="129" t="s">
        <v>473</v>
      </c>
      <c r="C80" s="22"/>
      <c r="D80" s="92"/>
      <c r="E80"/>
    </row>
    <row r="81" spans="1:5" x14ac:dyDescent="0.2">
      <c r="A81" s="93" t="s">
        <v>1974</v>
      </c>
      <c r="B81" s="131" t="s">
        <v>1724</v>
      </c>
      <c r="C81" s="112" t="s">
        <v>2080</v>
      </c>
      <c r="D81" s="22"/>
      <c r="E81" s="108"/>
    </row>
    <row r="82" spans="1:5" x14ac:dyDescent="0.2">
      <c r="A82" s="93" t="s">
        <v>2093</v>
      </c>
      <c r="B82" s="131" t="s">
        <v>1725</v>
      </c>
      <c r="C82" s="116" t="s">
        <v>2080</v>
      </c>
      <c r="D82" s="22"/>
      <c r="E82" s="110"/>
    </row>
    <row r="83" spans="1:5" x14ac:dyDescent="0.2">
      <c r="A83" s="93" t="s">
        <v>2094</v>
      </c>
      <c r="B83" s="131" t="s">
        <v>1312</v>
      </c>
      <c r="C83" s="115" t="s">
        <v>2080</v>
      </c>
      <c r="D83" s="22"/>
      <c r="E83" s="109"/>
    </row>
    <row r="84" spans="1:5" x14ac:dyDescent="0.2">
      <c r="A84" s="106" t="s">
        <v>1975</v>
      </c>
      <c r="B84" s="129" t="s">
        <v>176</v>
      </c>
      <c r="C84" s="90"/>
      <c r="D84" s="92"/>
      <c r="E84"/>
    </row>
    <row r="85" spans="1:5" x14ac:dyDescent="0.2">
      <c r="A85" s="93" t="s">
        <v>1976</v>
      </c>
      <c r="B85" s="131" t="s">
        <v>510</v>
      </c>
      <c r="C85" s="79" t="s">
        <v>2080</v>
      </c>
      <c r="D85" s="92"/>
      <c r="E85" s="108"/>
    </row>
    <row r="86" spans="1:5" x14ac:dyDescent="0.2">
      <c r="A86" s="93" t="s">
        <v>1977</v>
      </c>
      <c r="B86" s="131" t="s">
        <v>1603</v>
      </c>
      <c r="C86" s="114" t="s">
        <v>2080</v>
      </c>
      <c r="D86" s="92"/>
      <c r="E86" s="110"/>
    </row>
    <row r="87" spans="1:5" x14ac:dyDescent="0.2">
      <c r="A87" s="93" t="s">
        <v>2140</v>
      </c>
      <c r="B87" s="131" t="s">
        <v>1604</v>
      </c>
      <c r="C87" s="113" t="s">
        <v>2080</v>
      </c>
      <c r="D87" s="92"/>
      <c r="E87" s="109"/>
    </row>
    <row r="88" spans="1:5" x14ac:dyDescent="0.2">
      <c r="A88" s="106" t="s">
        <v>1978</v>
      </c>
      <c r="B88" s="129" t="s">
        <v>177</v>
      </c>
      <c r="C88" s="90"/>
      <c r="D88" s="92"/>
      <c r="E88"/>
    </row>
    <row r="89" spans="1:5" x14ac:dyDescent="0.2">
      <c r="A89" s="93" t="s">
        <v>2095</v>
      </c>
      <c r="B89" s="131" t="s">
        <v>1378</v>
      </c>
      <c r="C89" s="79" t="s">
        <v>2080</v>
      </c>
      <c r="D89" s="92"/>
      <c r="E89" s="108"/>
    </row>
    <row r="90" spans="1:5" x14ac:dyDescent="0.2">
      <c r="A90" s="93" t="s">
        <v>2096</v>
      </c>
      <c r="B90" s="131" t="s">
        <v>178</v>
      </c>
      <c r="C90" s="113" t="s">
        <v>2080</v>
      </c>
      <c r="D90" s="92"/>
      <c r="E90" s="109"/>
    </row>
    <row r="91" spans="1:5" x14ac:dyDescent="0.2">
      <c r="A91" s="106" t="s">
        <v>1979</v>
      </c>
      <c r="B91" s="129" t="s">
        <v>251</v>
      </c>
      <c r="C91" s="90"/>
      <c r="D91" s="92"/>
      <c r="E91"/>
    </row>
    <row r="92" spans="1:5" x14ac:dyDescent="0.2">
      <c r="A92" s="93" t="s">
        <v>1980</v>
      </c>
      <c r="B92" s="131" t="s">
        <v>1604</v>
      </c>
      <c r="C92" s="79" t="s">
        <v>2080</v>
      </c>
      <c r="D92" s="92"/>
      <c r="E92" s="108"/>
    </row>
    <row r="93" spans="1:5" x14ac:dyDescent="0.2">
      <c r="A93" s="93" t="s">
        <v>1981</v>
      </c>
      <c r="B93" s="131" t="s">
        <v>297</v>
      </c>
      <c r="C93" s="114" t="s">
        <v>2080</v>
      </c>
      <c r="D93" s="92"/>
      <c r="E93" s="110"/>
    </row>
    <row r="94" spans="1:5" x14ac:dyDescent="0.2">
      <c r="A94" s="106" t="s">
        <v>2097</v>
      </c>
      <c r="B94" s="129" t="s">
        <v>1825</v>
      </c>
      <c r="C94" s="114" t="s">
        <v>2080</v>
      </c>
      <c r="D94" s="92"/>
      <c r="E94" s="110"/>
    </row>
    <row r="95" spans="1:5" ht="25.5" x14ac:dyDescent="0.2">
      <c r="A95" s="106" t="s">
        <v>2098</v>
      </c>
      <c r="B95" s="129" t="s">
        <v>1892</v>
      </c>
      <c r="C95" s="114" t="s">
        <v>2080</v>
      </c>
      <c r="D95" s="92"/>
      <c r="E95" s="110"/>
    </row>
    <row r="96" spans="1:5" x14ac:dyDescent="0.2">
      <c r="A96" s="106" t="s">
        <v>2099</v>
      </c>
      <c r="B96" s="129" t="s">
        <v>854</v>
      </c>
      <c r="C96" s="113" t="s">
        <v>2080</v>
      </c>
      <c r="D96" s="92"/>
      <c r="E96" s="109"/>
    </row>
    <row r="97" spans="1:5" x14ac:dyDescent="0.2">
      <c r="A97" s="106" t="s">
        <v>2141</v>
      </c>
      <c r="B97" s="129" t="s">
        <v>278</v>
      </c>
      <c r="C97" s="22"/>
      <c r="D97" s="92"/>
      <c r="E97"/>
    </row>
    <row r="98" spans="1:5" ht="25.5" x14ac:dyDescent="0.2">
      <c r="A98" s="93" t="s">
        <v>2142</v>
      </c>
      <c r="B98" s="134" t="s">
        <v>1681</v>
      </c>
      <c r="C98" s="79" t="s">
        <v>2080</v>
      </c>
      <c r="D98" s="92"/>
      <c r="E98" s="108"/>
    </row>
    <row r="99" spans="1:5" ht="25.5" x14ac:dyDescent="0.2">
      <c r="A99" s="93" t="s">
        <v>2143</v>
      </c>
      <c r="B99" s="131" t="s">
        <v>516</v>
      </c>
      <c r="C99" s="114" t="s">
        <v>2080</v>
      </c>
      <c r="D99" s="92"/>
      <c r="E99" s="110"/>
    </row>
    <row r="100" spans="1:5" ht="25.5" x14ac:dyDescent="0.2">
      <c r="A100" s="93" t="s">
        <v>2144</v>
      </c>
      <c r="B100" s="131" t="s">
        <v>1827</v>
      </c>
      <c r="C100" s="114" t="s">
        <v>2080</v>
      </c>
      <c r="D100" s="92"/>
      <c r="E100" s="110"/>
    </row>
    <row r="101" spans="1:5" ht="25.5" x14ac:dyDescent="0.2">
      <c r="A101" s="93" t="s">
        <v>2145</v>
      </c>
      <c r="B101" s="131" t="s">
        <v>1578</v>
      </c>
      <c r="C101" s="114" t="s">
        <v>2080</v>
      </c>
      <c r="D101" s="92"/>
      <c r="E101" s="110"/>
    </row>
    <row r="102" spans="1:5" ht="25.5" x14ac:dyDescent="0.2">
      <c r="A102" s="93" t="s">
        <v>2146</v>
      </c>
      <c r="B102" s="131" t="s">
        <v>548</v>
      </c>
      <c r="C102" s="114" t="s">
        <v>2080</v>
      </c>
      <c r="D102" s="92"/>
      <c r="E102" s="110"/>
    </row>
    <row r="103" spans="1:5" s="41" customFormat="1" ht="25.5" x14ac:dyDescent="0.2">
      <c r="A103" s="51" t="s">
        <v>2147</v>
      </c>
      <c r="B103" s="135" t="s">
        <v>1836</v>
      </c>
      <c r="C103" s="116" t="s">
        <v>2080</v>
      </c>
      <c r="D103" s="83"/>
      <c r="E103" s="110"/>
    </row>
    <row r="104" spans="1:5" s="41" customFormat="1" x14ac:dyDescent="0.2">
      <c r="A104" s="51" t="s">
        <v>2148</v>
      </c>
      <c r="B104" s="135" t="s">
        <v>1012</v>
      </c>
      <c r="C104" s="116" t="s">
        <v>2080</v>
      </c>
      <c r="D104" s="83"/>
      <c r="E104" s="110"/>
    </row>
    <row r="105" spans="1:5" s="41" customFormat="1" x14ac:dyDescent="0.2">
      <c r="A105" s="51" t="s">
        <v>2149</v>
      </c>
      <c r="B105" s="135" t="s">
        <v>1011</v>
      </c>
      <c r="C105" s="116" t="s">
        <v>2080</v>
      </c>
      <c r="D105" s="83"/>
      <c r="E105" s="110"/>
    </row>
    <row r="106" spans="1:5" x14ac:dyDescent="0.2">
      <c r="A106" s="93" t="s">
        <v>2150</v>
      </c>
      <c r="B106" s="131" t="s">
        <v>1315</v>
      </c>
      <c r="C106" s="114" t="s">
        <v>2080</v>
      </c>
      <c r="D106" s="92"/>
      <c r="E106" s="110"/>
    </row>
    <row r="107" spans="1:5" x14ac:dyDescent="0.2">
      <c r="A107" s="93" t="s">
        <v>2151</v>
      </c>
      <c r="B107" s="131" t="s">
        <v>1434</v>
      </c>
      <c r="C107" s="114" t="s">
        <v>2080</v>
      </c>
      <c r="D107" s="92"/>
      <c r="E107" s="110"/>
    </row>
    <row r="108" spans="1:5" ht="51" x14ac:dyDescent="0.2">
      <c r="A108" s="93" t="s">
        <v>2152</v>
      </c>
      <c r="B108" s="134" t="s">
        <v>1032</v>
      </c>
      <c r="C108" s="113" t="s">
        <v>2080</v>
      </c>
      <c r="D108" s="92"/>
      <c r="E108" s="109"/>
    </row>
    <row r="109" spans="1:5" x14ac:dyDescent="0.2">
      <c r="A109" s="93"/>
      <c r="B109" s="129"/>
      <c r="C109" s="80"/>
      <c r="D109" s="51"/>
      <c r="E109"/>
    </row>
    <row r="110" spans="1:5" x14ac:dyDescent="0.2">
      <c r="A110" s="56" t="s">
        <v>1991</v>
      </c>
      <c r="B110" s="126" t="s">
        <v>633</v>
      </c>
      <c r="C110" s="92"/>
      <c r="D110" s="92"/>
      <c r="E110"/>
    </row>
    <row r="111" spans="1:5" x14ac:dyDescent="0.2">
      <c r="A111" s="93"/>
      <c r="B111" s="124"/>
      <c r="C111" s="92"/>
      <c r="D111" s="92"/>
      <c r="E111"/>
    </row>
    <row r="112" spans="1:5" ht="25.5" x14ac:dyDescent="0.2">
      <c r="A112" s="56" t="s">
        <v>352</v>
      </c>
      <c r="B112" s="129" t="s">
        <v>187</v>
      </c>
      <c r="C112" s="51"/>
      <c r="D112" s="51"/>
      <c r="E112"/>
    </row>
    <row r="113" spans="1:5" x14ac:dyDescent="0.2">
      <c r="A113" s="93"/>
      <c r="B113" s="129"/>
      <c r="C113" s="51"/>
      <c r="D113" s="51"/>
      <c r="E113"/>
    </row>
    <row r="114" spans="1:5" ht="25.5" x14ac:dyDescent="0.2">
      <c r="A114" s="106" t="s">
        <v>1992</v>
      </c>
      <c r="B114" s="129" t="s">
        <v>1733</v>
      </c>
      <c r="C114" s="22"/>
      <c r="D114" s="92"/>
      <c r="E114"/>
    </row>
    <row r="115" spans="1:5" x14ac:dyDescent="0.2">
      <c r="A115" s="93" t="s">
        <v>1993</v>
      </c>
      <c r="B115" s="131" t="s">
        <v>1059</v>
      </c>
      <c r="C115" s="79" t="s">
        <v>2080</v>
      </c>
      <c r="D115" s="92"/>
      <c r="E115" s="108"/>
    </row>
    <row r="116" spans="1:5" x14ac:dyDescent="0.2">
      <c r="A116" s="93" t="s">
        <v>1994</v>
      </c>
      <c r="B116" s="131" t="s">
        <v>1060</v>
      </c>
      <c r="C116" s="114" t="s">
        <v>2080</v>
      </c>
      <c r="D116" s="92"/>
      <c r="E116" s="110"/>
    </row>
    <row r="117" spans="1:5" ht="25.5" x14ac:dyDescent="0.2">
      <c r="A117" s="93" t="s">
        <v>1995</v>
      </c>
      <c r="B117" s="131" t="s">
        <v>1817</v>
      </c>
      <c r="C117" s="113" t="s">
        <v>2080</v>
      </c>
      <c r="D117" s="92"/>
      <c r="E117" s="109"/>
    </row>
    <row r="118" spans="1:5" x14ac:dyDescent="0.2">
      <c r="A118" s="106" t="s">
        <v>1996</v>
      </c>
      <c r="B118" s="129" t="s">
        <v>233</v>
      </c>
      <c r="C118" s="22"/>
      <c r="D118" s="92"/>
      <c r="E118"/>
    </row>
    <row r="119" spans="1:5" x14ac:dyDescent="0.2">
      <c r="A119" s="93" t="s">
        <v>1997</v>
      </c>
      <c r="B119" s="131" t="s">
        <v>1282</v>
      </c>
      <c r="C119" s="79" t="s">
        <v>2080</v>
      </c>
      <c r="D119" s="92"/>
      <c r="E119" s="108"/>
    </row>
    <row r="120" spans="1:5" x14ac:dyDescent="0.2">
      <c r="A120" s="93" t="s">
        <v>1998</v>
      </c>
      <c r="B120" s="131" t="s">
        <v>1878</v>
      </c>
      <c r="C120" s="114" t="s">
        <v>2080</v>
      </c>
      <c r="D120" s="92"/>
      <c r="E120" s="110"/>
    </row>
    <row r="121" spans="1:5" x14ac:dyDescent="0.2">
      <c r="A121" s="106" t="s">
        <v>1999</v>
      </c>
      <c r="B121" s="129" t="s">
        <v>543</v>
      </c>
      <c r="C121" s="114" t="s">
        <v>2080</v>
      </c>
      <c r="D121" s="92"/>
      <c r="E121" s="110"/>
    </row>
    <row r="122" spans="1:5" x14ac:dyDescent="0.2">
      <c r="A122" s="93" t="s">
        <v>2111</v>
      </c>
      <c r="B122" s="131" t="s">
        <v>1879</v>
      </c>
      <c r="C122" s="114" t="s">
        <v>2080</v>
      </c>
      <c r="D122" s="92"/>
      <c r="E122" s="110"/>
    </row>
    <row r="123" spans="1:5" x14ac:dyDescent="0.2">
      <c r="A123" s="93" t="s">
        <v>2112</v>
      </c>
      <c r="B123" s="131" t="s">
        <v>1285</v>
      </c>
      <c r="C123" s="113" t="s">
        <v>2080</v>
      </c>
      <c r="D123" s="92"/>
      <c r="E123" s="109"/>
    </row>
    <row r="124" spans="1:5" x14ac:dyDescent="0.2">
      <c r="A124" s="106" t="s">
        <v>2000</v>
      </c>
      <c r="B124" s="129" t="s">
        <v>231</v>
      </c>
      <c r="C124" s="22"/>
      <c r="D124" s="92"/>
      <c r="E124"/>
    </row>
    <row r="125" spans="1:5" ht="38.25" x14ac:dyDescent="0.2">
      <c r="A125" s="93" t="s">
        <v>2001</v>
      </c>
      <c r="B125" s="131" t="s">
        <v>1833</v>
      </c>
      <c r="C125" s="117" t="s">
        <v>2080</v>
      </c>
      <c r="D125" s="92"/>
      <c r="E125" s="107"/>
    </row>
    <row r="126" spans="1:5" x14ac:dyDescent="0.2">
      <c r="A126" s="106" t="s">
        <v>2002</v>
      </c>
      <c r="B126" s="129" t="s">
        <v>717</v>
      </c>
      <c r="C126" s="22"/>
      <c r="D126" s="92"/>
      <c r="E126"/>
    </row>
    <row r="127" spans="1:5" ht="25.5" x14ac:dyDescent="0.2">
      <c r="A127" s="93" t="s">
        <v>2003</v>
      </c>
      <c r="B127" s="131" t="s">
        <v>1409</v>
      </c>
      <c r="C127" s="112" t="s">
        <v>2080</v>
      </c>
      <c r="D127" s="22"/>
      <c r="E127" s="108"/>
    </row>
    <row r="128" spans="1:5" x14ac:dyDescent="0.2">
      <c r="A128" s="93" t="s">
        <v>2004</v>
      </c>
      <c r="B128" s="131" t="s">
        <v>906</v>
      </c>
      <c r="C128" s="116" t="s">
        <v>2080</v>
      </c>
      <c r="D128" s="22"/>
      <c r="E128" s="110"/>
    </row>
    <row r="129" spans="1:5" ht="38.25" x14ac:dyDescent="0.2">
      <c r="A129" s="93" t="s">
        <v>2005</v>
      </c>
      <c r="B129" s="131" t="s">
        <v>853</v>
      </c>
      <c r="C129" s="114" t="s">
        <v>2080</v>
      </c>
      <c r="D129" s="92"/>
      <c r="E129" s="110"/>
    </row>
    <row r="130" spans="1:5" ht="51" x14ac:dyDescent="0.2">
      <c r="A130" s="106" t="s">
        <v>2006</v>
      </c>
      <c r="B130" s="129" t="s">
        <v>383</v>
      </c>
      <c r="C130" s="114" t="s">
        <v>2080</v>
      </c>
      <c r="D130" s="22"/>
      <c r="E130" s="110"/>
    </row>
    <row r="131" spans="1:5" s="41" customFormat="1" ht="51" x14ac:dyDescent="0.2">
      <c r="A131" s="51" t="s">
        <v>2007</v>
      </c>
      <c r="B131" s="135" t="s">
        <v>1441</v>
      </c>
      <c r="C131" s="115" t="s">
        <v>2080</v>
      </c>
      <c r="D131" s="83"/>
      <c r="E131" s="109"/>
    </row>
    <row r="132" spans="1:5" x14ac:dyDescent="0.2">
      <c r="A132" s="106" t="s">
        <v>2008</v>
      </c>
      <c r="B132" s="128" t="s">
        <v>1442</v>
      </c>
      <c r="C132" s="153"/>
      <c r="D132" s="22"/>
      <c r="E132"/>
    </row>
    <row r="133" spans="1:5" ht="25.5" x14ac:dyDescent="0.2">
      <c r="A133" s="93" t="s">
        <v>2009</v>
      </c>
      <c r="B133" s="131" t="s">
        <v>585</v>
      </c>
      <c r="C133" s="79" t="s">
        <v>2080</v>
      </c>
      <c r="D133" s="92"/>
      <c r="E133" s="108"/>
    </row>
    <row r="134" spans="1:5" x14ac:dyDescent="0.2">
      <c r="A134" s="93" t="s">
        <v>2010</v>
      </c>
      <c r="B134" s="131" t="s">
        <v>586</v>
      </c>
      <c r="C134" s="114" t="s">
        <v>2080</v>
      </c>
      <c r="D134" s="92"/>
      <c r="E134" s="110"/>
    </row>
    <row r="135" spans="1:5" x14ac:dyDescent="0.2">
      <c r="A135" s="93" t="s">
        <v>2011</v>
      </c>
      <c r="B135" s="131" t="s">
        <v>12</v>
      </c>
      <c r="C135" s="113" t="s">
        <v>2080</v>
      </c>
      <c r="D135" s="92"/>
      <c r="E135" s="109"/>
    </row>
    <row r="136" spans="1:5" ht="25.5" x14ac:dyDescent="0.2">
      <c r="A136" s="106" t="s">
        <v>2012</v>
      </c>
      <c r="B136" s="129" t="s">
        <v>1254</v>
      </c>
      <c r="C136" s="22"/>
      <c r="D136" s="92"/>
      <c r="E136"/>
    </row>
    <row r="137" spans="1:5" x14ac:dyDescent="0.2">
      <c r="A137" s="93" t="s">
        <v>2013</v>
      </c>
      <c r="B137" s="131" t="s">
        <v>1255</v>
      </c>
      <c r="C137" s="79" t="s">
        <v>2080</v>
      </c>
      <c r="D137" s="92"/>
      <c r="E137" s="108"/>
    </row>
    <row r="138" spans="1:5" x14ac:dyDescent="0.2">
      <c r="A138" s="93" t="s">
        <v>2014</v>
      </c>
      <c r="B138" s="131" t="s">
        <v>954</v>
      </c>
      <c r="C138" s="113" t="s">
        <v>2080</v>
      </c>
      <c r="D138" s="92"/>
      <c r="E138" s="109"/>
    </row>
    <row r="139" spans="1:5" x14ac:dyDescent="0.2">
      <c r="A139" s="93"/>
      <c r="B139" s="129"/>
      <c r="C139" s="51"/>
      <c r="D139" s="51"/>
      <c r="E139"/>
    </row>
    <row r="140" spans="1:5" x14ac:dyDescent="0.2">
      <c r="A140" s="56" t="s">
        <v>2015</v>
      </c>
      <c r="B140" s="136" t="s">
        <v>632</v>
      </c>
      <c r="C140" s="92"/>
      <c r="D140" s="92"/>
      <c r="E140"/>
    </row>
    <row r="141" spans="1:5" x14ac:dyDescent="0.2">
      <c r="A141" s="93"/>
      <c r="B141" s="91"/>
      <c r="C141" s="92"/>
      <c r="D141" s="92"/>
      <c r="E141"/>
    </row>
    <row r="142" spans="1:5" ht="38.25" x14ac:dyDescent="0.2">
      <c r="A142" s="106" t="s">
        <v>2016</v>
      </c>
      <c r="B142" s="128" t="s">
        <v>628</v>
      </c>
      <c r="C142" s="79" t="s">
        <v>2080</v>
      </c>
      <c r="D142" s="92"/>
      <c r="E142" s="108"/>
    </row>
    <row r="143" spans="1:5" x14ac:dyDescent="0.2">
      <c r="A143" s="93" t="s">
        <v>2017</v>
      </c>
      <c r="B143" s="131" t="s">
        <v>377</v>
      </c>
      <c r="C143" s="114" t="s">
        <v>2080</v>
      </c>
      <c r="D143" s="92"/>
      <c r="E143" s="110"/>
    </row>
    <row r="144" spans="1:5" ht="25.5" x14ac:dyDescent="0.2">
      <c r="A144" s="93" t="s">
        <v>2018</v>
      </c>
      <c r="B144" s="131" t="s">
        <v>204</v>
      </c>
      <c r="C144" s="114" t="s">
        <v>2080</v>
      </c>
      <c r="D144" s="92"/>
      <c r="E144" s="110"/>
    </row>
    <row r="145" spans="1:5" ht="25.5" x14ac:dyDescent="0.2">
      <c r="A145" s="106" t="s">
        <v>2019</v>
      </c>
      <c r="B145" s="129" t="s">
        <v>1381</v>
      </c>
      <c r="C145" s="114" t="s">
        <v>2080</v>
      </c>
      <c r="D145" s="92"/>
      <c r="E145" s="110"/>
    </row>
    <row r="146" spans="1:5" ht="25.5" x14ac:dyDescent="0.2">
      <c r="A146" s="148" t="s">
        <v>2020</v>
      </c>
      <c r="B146" s="129" t="s">
        <v>1382</v>
      </c>
      <c r="C146" s="114" t="s">
        <v>2080</v>
      </c>
      <c r="D146" s="92"/>
      <c r="E146" s="110"/>
    </row>
    <row r="147" spans="1:5" ht="25.5" x14ac:dyDescent="0.2">
      <c r="A147" s="106" t="s">
        <v>2153</v>
      </c>
      <c r="B147" s="129" t="s">
        <v>1348</v>
      </c>
      <c r="C147" s="113" t="s">
        <v>2080</v>
      </c>
      <c r="D147" s="92"/>
      <c r="E147" s="109"/>
    </row>
    <row r="148" spans="1:5" x14ac:dyDescent="0.2">
      <c r="A148" s="93"/>
      <c r="B148" s="129"/>
      <c r="C148" s="22"/>
      <c r="D148" s="22"/>
      <c r="E148"/>
    </row>
    <row r="149" spans="1:5" x14ac:dyDescent="0.2">
      <c r="A149" s="56" t="s">
        <v>2021</v>
      </c>
      <c r="B149" s="133" t="s">
        <v>790</v>
      </c>
      <c r="C149" s="22"/>
      <c r="D149" s="22"/>
      <c r="E149"/>
    </row>
    <row r="150" spans="1:5" x14ac:dyDescent="0.2">
      <c r="A150" s="93"/>
      <c r="B150" s="129"/>
      <c r="C150" s="22"/>
      <c r="D150" s="22"/>
      <c r="E150"/>
    </row>
    <row r="151" spans="1:5" ht="25.5" x14ac:dyDescent="0.2">
      <c r="A151" s="106" t="s">
        <v>2022</v>
      </c>
      <c r="B151" s="129" t="s">
        <v>1761</v>
      </c>
      <c r="C151" s="79" t="s">
        <v>2080</v>
      </c>
      <c r="D151" s="22"/>
      <c r="E151" s="108"/>
    </row>
    <row r="152" spans="1:5" ht="38.25" x14ac:dyDescent="0.2">
      <c r="A152" s="106" t="s">
        <v>2023</v>
      </c>
      <c r="B152" s="129" t="s">
        <v>1479</v>
      </c>
      <c r="C152" s="114" t="s">
        <v>2080</v>
      </c>
      <c r="D152" s="22"/>
      <c r="E152" s="110"/>
    </row>
    <row r="153" spans="1:5" x14ac:dyDescent="0.2">
      <c r="A153" s="106" t="s">
        <v>2025</v>
      </c>
      <c r="B153" s="129" t="s">
        <v>10</v>
      </c>
      <c r="C153" s="116" t="s">
        <v>2080</v>
      </c>
      <c r="D153" s="22"/>
      <c r="E153" s="110"/>
    </row>
    <row r="154" spans="1:5" ht="38.25" x14ac:dyDescent="0.2">
      <c r="A154" s="93" t="s">
        <v>2026</v>
      </c>
      <c r="B154" s="131" t="s">
        <v>865</v>
      </c>
      <c r="C154" s="115" t="s">
        <v>2080</v>
      </c>
      <c r="D154" s="22"/>
      <c r="E154" s="109"/>
    </row>
    <row r="155" spans="1:5" x14ac:dyDescent="0.2">
      <c r="A155" s="106" t="s">
        <v>2113</v>
      </c>
      <c r="B155" s="129" t="s">
        <v>994</v>
      </c>
      <c r="C155" s="22"/>
      <c r="D155" s="22"/>
      <c r="E155"/>
    </row>
    <row r="156" spans="1:5" x14ac:dyDescent="0.2">
      <c r="A156" s="93" t="s">
        <v>2114</v>
      </c>
      <c r="B156" s="131" t="s">
        <v>771</v>
      </c>
      <c r="C156" s="79">
        <v>9999</v>
      </c>
      <c r="D156" s="22"/>
      <c r="E156" s="108"/>
    </row>
    <row r="157" spans="1:5" x14ac:dyDescent="0.2">
      <c r="A157" s="93" t="s">
        <v>2115</v>
      </c>
      <c r="B157" s="131" t="s">
        <v>772</v>
      </c>
      <c r="C157" s="114">
        <v>9999</v>
      </c>
      <c r="D157" s="22"/>
      <c r="E157" s="110"/>
    </row>
    <row r="158" spans="1:5" x14ac:dyDescent="0.2">
      <c r="A158" s="93" t="s">
        <v>2116</v>
      </c>
      <c r="B158" s="131" t="s">
        <v>61</v>
      </c>
      <c r="C158" s="113">
        <v>9999</v>
      </c>
      <c r="D158" s="22"/>
      <c r="E158" s="109"/>
    </row>
    <row r="159" spans="1:5" x14ac:dyDescent="0.2">
      <c r="A159" s="93"/>
      <c r="B159" s="124"/>
      <c r="C159" s="92"/>
      <c r="D159" s="92"/>
      <c r="E159"/>
    </row>
    <row r="160" spans="1:5" x14ac:dyDescent="0.2">
      <c r="A160" s="56" t="s">
        <v>402</v>
      </c>
      <c r="B160" s="124"/>
      <c r="C160" s="51"/>
      <c r="D160" s="51"/>
      <c r="E160"/>
    </row>
    <row r="161" spans="1:5" x14ac:dyDescent="0.2">
      <c r="A161" s="93"/>
      <c r="B161" s="129"/>
      <c r="C161" s="92"/>
      <c r="D161" s="92"/>
      <c r="E161"/>
    </row>
    <row r="162" spans="1:5" ht="127.5" x14ac:dyDescent="0.2">
      <c r="A162" s="56" t="s">
        <v>352</v>
      </c>
      <c r="B162" s="129" t="s">
        <v>1403</v>
      </c>
      <c r="C162" s="152"/>
      <c r="D162" s="92"/>
      <c r="E162"/>
    </row>
    <row r="163" spans="1:5" x14ac:dyDescent="0.2">
      <c r="A163" s="93"/>
      <c r="B163" s="91"/>
      <c r="C163" s="152"/>
      <c r="D163" s="92"/>
      <c r="E163"/>
    </row>
    <row r="164" spans="1:5" s="41" customFormat="1" x14ac:dyDescent="0.2">
      <c r="A164" s="53" t="s">
        <v>2029</v>
      </c>
      <c r="B164" s="137" t="s">
        <v>1083</v>
      </c>
      <c r="C164" s="83"/>
      <c r="D164" s="83"/>
      <c r="E164"/>
    </row>
    <row r="165" spans="1:5" s="41" customFormat="1" x14ac:dyDescent="0.2">
      <c r="A165" s="51"/>
      <c r="B165" s="138"/>
      <c r="C165" s="83"/>
      <c r="D165" s="83"/>
      <c r="E165"/>
    </row>
    <row r="166" spans="1:5" s="41" customFormat="1" ht="25.5" x14ac:dyDescent="0.2">
      <c r="A166" s="53" t="s">
        <v>352</v>
      </c>
      <c r="B166" s="128" t="s">
        <v>1531</v>
      </c>
      <c r="C166" s="83"/>
      <c r="D166" s="83"/>
      <c r="E166"/>
    </row>
    <row r="167" spans="1:5" s="41" customFormat="1" x14ac:dyDescent="0.2">
      <c r="A167" s="51"/>
      <c r="B167" s="138"/>
      <c r="C167" s="83"/>
      <c r="D167" s="83"/>
      <c r="E167"/>
    </row>
    <row r="168" spans="1:5" ht="38.25" x14ac:dyDescent="0.2">
      <c r="A168" s="106" t="s">
        <v>2030</v>
      </c>
      <c r="B168" s="129" t="s">
        <v>1025</v>
      </c>
      <c r="C168" s="90"/>
      <c r="D168" s="92"/>
      <c r="E168"/>
    </row>
    <row r="169" spans="1:5" x14ac:dyDescent="0.2">
      <c r="A169" s="91" t="s">
        <v>2031</v>
      </c>
      <c r="B169" s="139" t="s">
        <v>2032</v>
      </c>
      <c r="C169" s="119">
        <v>999999.99</v>
      </c>
      <c r="D169" s="83"/>
      <c r="E169" s="108"/>
    </row>
    <row r="170" spans="1:5" x14ac:dyDescent="0.2">
      <c r="A170" s="91" t="s">
        <v>2033</v>
      </c>
      <c r="B170" s="139" t="s">
        <v>2034</v>
      </c>
      <c r="C170" s="121">
        <v>0</v>
      </c>
      <c r="D170" s="83"/>
      <c r="E170" s="110"/>
    </row>
    <row r="171" spans="1:5" x14ac:dyDescent="0.2">
      <c r="A171" s="91" t="s">
        <v>2035</v>
      </c>
      <c r="B171" s="139" t="s">
        <v>2036</v>
      </c>
      <c r="C171" s="121">
        <v>0</v>
      </c>
      <c r="D171" s="43"/>
      <c r="E171" s="110"/>
    </row>
    <row r="172" spans="1:5" x14ac:dyDescent="0.2">
      <c r="A172" s="91" t="s">
        <v>2037</v>
      </c>
      <c r="B172" s="139" t="s">
        <v>2038</v>
      </c>
      <c r="C172" s="121">
        <v>0</v>
      </c>
      <c r="D172" s="43"/>
      <c r="E172" s="110"/>
    </row>
    <row r="173" spans="1:5" x14ac:dyDescent="0.2">
      <c r="A173" s="91" t="s">
        <v>2039</v>
      </c>
      <c r="B173" s="139" t="s">
        <v>2040</v>
      </c>
      <c r="C173" s="121">
        <v>0</v>
      </c>
      <c r="D173" s="43"/>
      <c r="E173" s="110"/>
    </row>
    <row r="174" spans="1:5" x14ac:dyDescent="0.2">
      <c r="A174" s="91" t="s">
        <v>2117</v>
      </c>
      <c r="B174" s="139" t="s">
        <v>2118</v>
      </c>
      <c r="C174" s="120">
        <v>0</v>
      </c>
      <c r="D174" s="43"/>
      <c r="E174" s="109"/>
    </row>
    <row r="175" spans="1:5" s="41" customFormat="1" x14ac:dyDescent="0.2">
      <c r="A175" s="51"/>
      <c r="B175" s="129"/>
      <c r="C175" s="94"/>
      <c r="D175" s="83"/>
      <c r="E175"/>
    </row>
    <row r="176" spans="1:5" s="41" customFormat="1" x14ac:dyDescent="0.2">
      <c r="A176" s="53" t="s">
        <v>2041</v>
      </c>
      <c r="B176" s="137" t="s">
        <v>1082</v>
      </c>
      <c r="C176" s="83"/>
      <c r="D176" s="83"/>
      <c r="E176"/>
    </row>
    <row r="177" spans="1:5" s="41" customFormat="1" x14ac:dyDescent="0.2">
      <c r="A177" s="51"/>
      <c r="B177" s="129"/>
      <c r="C177" s="94"/>
      <c r="D177" s="83"/>
      <c r="E177"/>
    </row>
    <row r="178" spans="1:5" ht="25.5" x14ac:dyDescent="0.2">
      <c r="A178" s="106" t="s">
        <v>2042</v>
      </c>
      <c r="B178" s="128" t="s">
        <v>1392</v>
      </c>
      <c r="C178" s="154"/>
      <c r="D178" s="92"/>
      <c r="E178"/>
    </row>
    <row r="179" spans="1:5" ht="51" x14ac:dyDescent="0.2">
      <c r="A179" s="91" t="s">
        <v>2043</v>
      </c>
      <c r="B179" s="135" t="s">
        <v>1393</v>
      </c>
      <c r="C179" s="119">
        <v>0</v>
      </c>
      <c r="D179" s="92"/>
      <c r="E179" s="108"/>
    </row>
    <row r="180" spans="1:5" s="41" customFormat="1" ht="51" x14ac:dyDescent="0.2">
      <c r="A180" s="138" t="s">
        <v>2044</v>
      </c>
      <c r="B180" s="135" t="s">
        <v>1394</v>
      </c>
      <c r="C180" s="121">
        <v>0</v>
      </c>
      <c r="D180" s="83"/>
      <c r="E180" s="110"/>
    </row>
    <row r="181" spans="1:5" ht="25.5" x14ac:dyDescent="0.2">
      <c r="A181" s="91" t="s">
        <v>2045</v>
      </c>
      <c r="B181" s="135" t="s">
        <v>287</v>
      </c>
      <c r="C181" s="121">
        <v>0</v>
      </c>
      <c r="D181" s="92"/>
      <c r="E181" s="110"/>
    </row>
    <row r="182" spans="1:5" ht="25.5" x14ac:dyDescent="0.2">
      <c r="A182" s="91" t="s">
        <v>2046</v>
      </c>
      <c r="B182" s="135" t="s">
        <v>288</v>
      </c>
      <c r="C182" s="121">
        <v>0</v>
      </c>
      <c r="D182" s="92"/>
      <c r="E182" s="110"/>
    </row>
    <row r="183" spans="1:5" ht="25.5" x14ac:dyDescent="0.2">
      <c r="A183" s="91" t="s">
        <v>2047</v>
      </c>
      <c r="B183" s="135" t="s">
        <v>289</v>
      </c>
      <c r="C183" s="120">
        <v>0</v>
      </c>
      <c r="D183" s="92"/>
      <c r="E183" s="109"/>
    </row>
    <row r="184" spans="1:5" s="41" customFormat="1" ht="25.5" x14ac:dyDescent="0.2">
      <c r="A184" s="147" t="s">
        <v>2048</v>
      </c>
      <c r="B184" s="128" t="s">
        <v>1087</v>
      </c>
      <c r="C184" s="78"/>
      <c r="D184" s="83"/>
      <c r="E184"/>
    </row>
    <row r="185" spans="1:5" s="41" customFormat="1" x14ac:dyDescent="0.2">
      <c r="A185" s="51" t="s">
        <v>2049</v>
      </c>
      <c r="B185" s="135" t="s">
        <v>1088</v>
      </c>
      <c r="C185" s="119">
        <v>0</v>
      </c>
      <c r="D185" s="83"/>
      <c r="E185" s="108"/>
    </row>
    <row r="186" spans="1:5" s="41" customFormat="1" x14ac:dyDescent="0.2">
      <c r="A186" s="51" t="s">
        <v>2050</v>
      </c>
      <c r="B186" s="135" t="s">
        <v>1089</v>
      </c>
      <c r="C186" s="121">
        <v>0</v>
      </c>
      <c r="D186" s="83"/>
      <c r="E186" s="110"/>
    </row>
    <row r="187" spans="1:5" s="41" customFormat="1" x14ac:dyDescent="0.2">
      <c r="A187" s="51" t="s">
        <v>2051</v>
      </c>
      <c r="B187" s="135" t="s">
        <v>1090</v>
      </c>
      <c r="C187" s="120">
        <v>0</v>
      </c>
      <c r="D187" s="83"/>
      <c r="E187" s="109"/>
    </row>
    <row r="188" spans="1:5" x14ac:dyDescent="0.2">
      <c r="A188" s="106" t="s">
        <v>2052</v>
      </c>
      <c r="B188" s="129" t="s">
        <v>1760</v>
      </c>
      <c r="C188" s="90"/>
      <c r="D188" s="51"/>
      <c r="E188"/>
    </row>
    <row r="189" spans="1:5" x14ac:dyDescent="0.2">
      <c r="A189" s="106" t="s">
        <v>2053</v>
      </c>
      <c r="B189" s="129" t="s">
        <v>1376</v>
      </c>
      <c r="C189" s="119">
        <v>0</v>
      </c>
      <c r="D189" s="51"/>
      <c r="E189" s="108"/>
    </row>
    <row r="190" spans="1:5" x14ac:dyDescent="0.2">
      <c r="A190" s="106" t="s">
        <v>2054</v>
      </c>
      <c r="B190" s="129" t="s">
        <v>533</v>
      </c>
      <c r="C190" s="121">
        <v>0</v>
      </c>
      <c r="D190" s="51"/>
      <c r="E190" s="110"/>
    </row>
    <row r="191" spans="1:5" x14ac:dyDescent="0.2">
      <c r="A191" s="106" t="s">
        <v>2055</v>
      </c>
      <c r="B191" s="129" t="s">
        <v>2084</v>
      </c>
      <c r="C191" s="121">
        <v>0</v>
      </c>
      <c r="D191" s="51"/>
      <c r="E191" s="110"/>
    </row>
    <row r="192" spans="1:5" s="41" customFormat="1" x14ac:dyDescent="0.2">
      <c r="A192" s="106" t="s">
        <v>2056</v>
      </c>
      <c r="B192" s="128" t="s">
        <v>1091</v>
      </c>
      <c r="C192" s="120">
        <v>0</v>
      </c>
      <c r="D192" s="83"/>
      <c r="E192" s="109"/>
    </row>
    <row r="193" spans="1:5" s="41" customFormat="1" x14ac:dyDescent="0.2">
      <c r="A193" s="51"/>
      <c r="B193" s="129"/>
      <c r="C193" s="94"/>
      <c r="D193" s="83"/>
      <c r="E193"/>
    </row>
    <row r="194" spans="1:5" s="41" customFormat="1" x14ac:dyDescent="0.2">
      <c r="A194" s="53" t="s">
        <v>2057</v>
      </c>
      <c r="B194" s="137" t="s">
        <v>1085</v>
      </c>
      <c r="C194" s="83"/>
      <c r="D194" s="83"/>
      <c r="E194"/>
    </row>
    <row r="195" spans="1:5" s="41" customFormat="1" x14ac:dyDescent="0.2">
      <c r="A195" s="51"/>
      <c r="B195" s="129"/>
      <c r="C195" s="94"/>
      <c r="D195" s="83"/>
      <c r="E195"/>
    </row>
    <row r="196" spans="1:5" s="41" customFormat="1" ht="25.5" x14ac:dyDescent="0.2">
      <c r="A196" s="53" t="s">
        <v>352</v>
      </c>
      <c r="B196" s="128" t="s">
        <v>1086</v>
      </c>
      <c r="C196" s="83"/>
      <c r="D196" s="83"/>
      <c r="E196"/>
    </row>
    <row r="197" spans="1:5" s="41" customFormat="1" x14ac:dyDescent="0.2">
      <c r="A197" s="51"/>
      <c r="B197" s="129"/>
      <c r="C197" s="94"/>
      <c r="D197" s="83"/>
      <c r="E197"/>
    </row>
    <row r="198" spans="1:5" x14ac:dyDescent="0.2">
      <c r="A198" s="106" t="s">
        <v>2058</v>
      </c>
      <c r="B198" s="129" t="s">
        <v>1092</v>
      </c>
      <c r="C198" s="22"/>
      <c r="D198" s="51"/>
      <c r="E198"/>
    </row>
    <row r="199" spans="1:5" x14ac:dyDescent="0.2">
      <c r="A199" s="93" t="s">
        <v>2059</v>
      </c>
      <c r="B199" s="131" t="s">
        <v>29</v>
      </c>
      <c r="C199" s="119">
        <v>0</v>
      </c>
      <c r="D199" s="51"/>
      <c r="E199" s="108"/>
    </row>
    <row r="200" spans="1:5" x14ac:dyDescent="0.2">
      <c r="A200" s="93" t="s">
        <v>2060</v>
      </c>
      <c r="B200" s="131" t="s">
        <v>134</v>
      </c>
      <c r="C200" s="121">
        <v>0</v>
      </c>
      <c r="D200" s="51"/>
      <c r="E200" s="110"/>
    </row>
    <row r="201" spans="1:5" x14ac:dyDescent="0.2">
      <c r="A201" s="93" t="s">
        <v>2061</v>
      </c>
      <c r="B201" s="131" t="s">
        <v>374</v>
      </c>
      <c r="C201" s="121">
        <v>0</v>
      </c>
      <c r="D201" s="51"/>
      <c r="E201" s="110"/>
    </row>
    <row r="202" spans="1:5" x14ac:dyDescent="0.2">
      <c r="A202" s="93" t="s">
        <v>2063</v>
      </c>
      <c r="B202" s="131" t="s">
        <v>1253</v>
      </c>
      <c r="C202" s="121">
        <v>0</v>
      </c>
      <c r="D202" s="92"/>
      <c r="E202" s="110"/>
    </row>
    <row r="203" spans="1:5" ht="25.5" x14ac:dyDescent="0.2">
      <c r="A203" s="93" t="s">
        <v>2064</v>
      </c>
      <c r="B203" s="131" t="s">
        <v>241</v>
      </c>
      <c r="C203" s="121">
        <v>0</v>
      </c>
      <c r="D203" s="92"/>
      <c r="E203" s="110"/>
    </row>
    <row r="204" spans="1:5" x14ac:dyDescent="0.2">
      <c r="A204" s="93" t="s">
        <v>2065</v>
      </c>
      <c r="B204" s="131" t="s">
        <v>1384</v>
      </c>
      <c r="C204" s="121">
        <v>0</v>
      </c>
      <c r="D204" s="92"/>
      <c r="E204" s="110"/>
    </row>
    <row r="205" spans="1:5" ht="25.5" x14ac:dyDescent="0.2">
      <c r="A205" s="93" t="s">
        <v>2119</v>
      </c>
      <c r="B205" s="131" t="s">
        <v>1664</v>
      </c>
      <c r="C205" s="121">
        <v>0</v>
      </c>
      <c r="D205" s="92"/>
      <c r="E205" s="110"/>
    </row>
    <row r="206" spans="1:5" x14ac:dyDescent="0.2">
      <c r="A206" s="93" t="s">
        <v>2120</v>
      </c>
      <c r="B206" s="139" t="s">
        <v>2062</v>
      </c>
      <c r="C206" s="121">
        <v>0</v>
      </c>
      <c r="D206" s="92"/>
      <c r="E206" s="110"/>
    </row>
    <row r="207" spans="1:5" x14ac:dyDescent="0.2">
      <c r="A207" s="93" t="s">
        <v>2121</v>
      </c>
      <c r="B207" s="139" t="s">
        <v>2062</v>
      </c>
      <c r="C207" s="121">
        <v>0</v>
      </c>
      <c r="D207" s="92"/>
      <c r="E207" s="110"/>
    </row>
    <row r="208" spans="1:5" x14ac:dyDescent="0.2">
      <c r="A208" s="93" t="s">
        <v>2122</v>
      </c>
      <c r="B208" s="139" t="s">
        <v>2062</v>
      </c>
      <c r="C208" s="121">
        <v>0</v>
      </c>
      <c r="D208" s="92"/>
      <c r="E208" s="110"/>
    </row>
    <row r="209" spans="1:5" x14ac:dyDescent="0.2">
      <c r="A209" s="93" t="s">
        <v>2123</v>
      </c>
      <c r="B209" s="139" t="s">
        <v>2062</v>
      </c>
      <c r="C209" s="120">
        <v>0</v>
      </c>
      <c r="D209" s="92"/>
      <c r="E209" s="109"/>
    </row>
    <row r="210" spans="1:5" x14ac:dyDescent="0.2">
      <c r="A210" s="106" t="s">
        <v>2066</v>
      </c>
      <c r="B210" s="129" t="s">
        <v>44</v>
      </c>
      <c r="C210" s="22"/>
      <c r="D210" s="51"/>
      <c r="E210"/>
    </row>
    <row r="211" spans="1:5" x14ac:dyDescent="0.2">
      <c r="A211" s="93" t="s">
        <v>2067</v>
      </c>
      <c r="B211" s="131" t="s">
        <v>1371</v>
      </c>
      <c r="C211" s="119">
        <v>0</v>
      </c>
      <c r="D211" s="51"/>
      <c r="E211" s="108"/>
    </row>
    <row r="212" spans="1:5" x14ac:dyDescent="0.2">
      <c r="A212" s="93" t="s">
        <v>2068</v>
      </c>
      <c r="B212" s="139" t="s">
        <v>2069</v>
      </c>
      <c r="C212" s="121">
        <v>0</v>
      </c>
      <c r="D212" s="92"/>
      <c r="E212" s="110"/>
    </row>
    <row r="213" spans="1:5" x14ac:dyDescent="0.2">
      <c r="A213" s="93" t="s">
        <v>2070</v>
      </c>
      <c r="B213" s="139" t="s">
        <v>2069</v>
      </c>
      <c r="C213" s="121">
        <v>0</v>
      </c>
      <c r="D213" s="92"/>
      <c r="E213" s="110"/>
    </row>
    <row r="214" spans="1:5" x14ac:dyDescent="0.2">
      <c r="A214" s="93" t="s">
        <v>2071</v>
      </c>
      <c r="B214" s="139" t="s">
        <v>2069</v>
      </c>
      <c r="C214" s="121">
        <v>0</v>
      </c>
      <c r="D214" s="92"/>
      <c r="E214" s="110"/>
    </row>
    <row r="215" spans="1:5" x14ac:dyDescent="0.2">
      <c r="A215" s="93" t="s">
        <v>2072</v>
      </c>
      <c r="B215" s="139" t="s">
        <v>2069</v>
      </c>
      <c r="C215" s="121">
        <v>0</v>
      </c>
      <c r="D215" s="92"/>
      <c r="E215" s="110"/>
    </row>
    <row r="216" spans="1:5" x14ac:dyDescent="0.2">
      <c r="A216" s="93" t="s">
        <v>2125</v>
      </c>
      <c r="B216" s="139" t="s">
        <v>2069</v>
      </c>
      <c r="C216" s="121">
        <v>0</v>
      </c>
      <c r="D216" s="92"/>
      <c r="E216" s="110"/>
    </row>
    <row r="217" spans="1:5" x14ac:dyDescent="0.2">
      <c r="A217" s="93" t="s">
        <v>2126</v>
      </c>
      <c r="B217" s="139" t="s">
        <v>2069</v>
      </c>
      <c r="C217" s="120">
        <v>0</v>
      </c>
      <c r="D217" s="92"/>
      <c r="E217" s="109"/>
    </row>
    <row r="218" spans="1:5" x14ac:dyDescent="0.2">
      <c r="A218" s="106" t="s">
        <v>2073</v>
      </c>
      <c r="B218" s="128" t="s">
        <v>265</v>
      </c>
      <c r="C218" s="90"/>
      <c r="D218" s="92"/>
      <c r="E218"/>
    </row>
    <row r="219" spans="1:5" x14ac:dyDescent="0.2">
      <c r="A219" s="93" t="s">
        <v>2074</v>
      </c>
      <c r="B219" s="139" t="s">
        <v>2075</v>
      </c>
      <c r="C219" s="119">
        <v>0</v>
      </c>
      <c r="D219" s="92"/>
      <c r="E219" s="108"/>
    </row>
    <row r="220" spans="1:5" x14ac:dyDescent="0.2">
      <c r="A220" s="93" t="s">
        <v>2076</v>
      </c>
      <c r="B220" s="139" t="s">
        <v>2075</v>
      </c>
      <c r="C220" s="121">
        <v>0</v>
      </c>
      <c r="D220" s="92"/>
      <c r="E220" s="110"/>
    </row>
    <row r="221" spans="1:5" x14ac:dyDescent="0.2">
      <c r="A221" s="93" t="s">
        <v>2077</v>
      </c>
      <c r="B221" s="139" t="s">
        <v>2075</v>
      </c>
      <c r="C221" s="121">
        <v>0</v>
      </c>
      <c r="D221" s="92"/>
      <c r="E221" s="110"/>
    </row>
    <row r="222" spans="1:5" x14ac:dyDescent="0.2">
      <c r="A222" s="93" t="s">
        <v>2078</v>
      </c>
      <c r="B222" s="139" t="s">
        <v>2075</v>
      </c>
      <c r="C222" s="121">
        <v>0</v>
      </c>
      <c r="D222" s="92"/>
      <c r="E222" s="110"/>
    </row>
    <row r="223" spans="1:5" x14ac:dyDescent="0.2">
      <c r="A223" s="93" t="s">
        <v>2079</v>
      </c>
      <c r="B223" s="139" t="s">
        <v>2075</v>
      </c>
      <c r="C223" s="121">
        <v>0</v>
      </c>
      <c r="D223" s="92"/>
      <c r="E223" s="110"/>
    </row>
    <row r="224" spans="1:5" x14ac:dyDescent="0.2">
      <c r="A224" s="93" t="s">
        <v>2127</v>
      </c>
      <c r="B224" s="139" t="s">
        <v>2075</v>
      </c>
      <c r="C224" s="121">
        <v>0</v>
      </c>
      <c r="D224" s="92"/>
      <c r="E224" s="110"/>
    </row>
    <row r="225" spans="1:5" x14ac:dyDescent="0.2">
      <c r="A225" s="93" t="s">
        <v>2128</v>
      </c>
      <c r="B225" s="139" t="s">
        <v>2075</v>
      </c>
      <c r="C225" s="121">
        <v>0</v>
      </c>
      <c r="D225" s="92"/>
      <c r="E225" s="110"/>
    </row>
    <row r="226" spans="1:5" x14ac:dyDescent="0.2">
      <c r="A226" s="93" t="s">
        <v>2129</v>
      </c>
      <c r="B226" s="139" t="s">
        <v>2075</v>
      </c>
      <c r="C226" s="121">
        <v>0</v>
      </c>
      <c r="D226" s="92"/>
      <c r="E226" s="110"/>
    </row>
    <row r="227" spans="1:5" x14ac:dyDescent="0.2">
      <c r="A227" s="93" t="s">
        <v>2130</v>
      </c>
      <c r="B227" s="139" t="s">
        <v>2075</v>
      </c>
      <c r="C227" s="121">
        <v>0</v>
      </c>
      <c r="D227" s="92"/>
      <c r="E227" s="110"/>
    </row>
    <row r="228" spans="1:5" x14ac:dyDescent="0.2">
      <c r="A228" s="93" t="s">
        <v>2131</v>
      </c>
      <c r="B228" s="139" t="s">
        <v>2075</v>
      </c>
      <c r="C228" s="121">
        <v>0</v>
      </c>
      <c r="D228" s="92"/>
      <c r="E228" s="110"/>
    </row>
    <row r="229" spans="1:5" x14ac:dyDescent="0.2">
      <c r="A229" s="93" t="s">
        <v>2154</v>
      </c>
      <c r="B229" s="139" t="s">
        <v>2075</v>
      </c>
      <c r="C229" s="121">
        <v>0</v>
      </c>
      <c r="D229" s="92"/>
      <c r="E229" s="110"/>
    </row>
    <row r="230" spans="1:5" x14ac:dyDescent="0.2">
      <c r="A230" s="93" t="s">
        <v>2155</v>
      </c>
      <c r="B230" s="139" t="s">
        <v>2075</v>
      </c>
      <c r="C230" s="121">
        <v>0</v>
      </c>
      <c r="D230" s="92"/>
      <c r="E230" s="110"/>
    </row>
    <row r="231" spans="1:5" s="54" customFormat="1" x14ac:dyDescent="0.2">
      <c r="A231" s="93" t="s">
        <v>2156</v>
      </c>
      <c r="B231" s="139" t="s">
        <v>2075</v>
      </c>
      <c r="C231" s="121">
        <v>0</v>
      </c>
      <c r="D231" s="92"/>
      <c r="E231" s="110"/>
    </row>
    <row r="232" spans="1:5" s="54" customFormat="1" x14ac:dyDescent="0.2">
      <c r="A232" s="93" t="s">
        <v>2157</v>
      </c>
      <c r="B232" s="139" t="s">
        <v>2075</v>
      </c>
      <c r="C232" s="121">
        <v>0</v>
      </c>
      <c r="D232" s="92"/>
      <c r="E232" s="110"/>
    </row>
    <row r="233" spans="1:5" s="54" customFormat="1" x14ac:dyDescent="0.2">
      <c r="A233" s="93" t="s">
        <v>2158</v>
      </c>
      <c r="B233" s="139" t="s">
        <v>2075</v>
      </c>
      <c r="C233" s="120">
        <v>0</v>
      </c>
      <c r="D233" s="92"/>
      <c r="E233" s="109"/>
    </row>
  </sheetData>
  <sheetProtection sheet="1" objects="1" scenarios="1"/>
  <conditionalFormatting sqref="C8">
    <cfRule type="cellIs" dxfId="6643" priority="1" stopIfTrue="1" operator="equal">
      <formula>""</formula>
    </cfRule>
    <cfRule type="cellIs" dxfId="6642" priority="2" stopIfTrue="1" operator="equal">
      <formula>""</formula>
    </cfRule>
  </conditionalFormatting>
  <conditionalFormatting sqref="C9">
    <cfRule type="cellIs" dxfId="6641" priority="3" stopIfTrue="1" operator="equal">
      <formula>""</formula>
    </cfRule>
    <cfRule type="cellIs" dxfId="6640" priority="4" stopIfTrue="1" operator="equal">
      <formula>""</formula>
    </cfRule>
  </conditionalFormatting>
  <conditionalFormatting sqref="C10">
    <cfRule type="cellIs" dxfId="6639" priority="5" stopIfTrue="1" operator="equal">
      <formula>""</formula>
    </cfRule>
    <cfRule type="cellIs" dxfId="6638" priority="6" stopIfTrue="1" operator="equal">
      <formula>""</formula>
    </cfRule>
  </conditionalFormatting>
  <conditionalFormatting sqref="C18">
    <cfRule type="cellIs" dxfId="6637" priority="7" stopIfTrue="1" operator="equal">
      <formula>"No"</formula>
    </cfRule>
    <cfRule type="cellIs" dxfId="6636" priority="8" stopIfTrue="1" operator="equal">
      <formula>""</formula>
    </cfRule>
  </conditionalFormatting>
  <conditionalFormatting sqref="C19">
    <cfRule type="cellIs" dxfId="6635" priority="9" stopIfTrue="1" operator="equal">
      <formula>"No"</formula>
    </cfRule>
    <cfRule type="cellIs" dxfId="6634" priority="10" stopIfTrue="1" operator="equal">
      <formula>""</formula>
    </cfRule>
  </conditionalFormatting>
  <conditionalFormatting sqref="C20">
    <cfRule type="cellIs" dxfId="6633" priority="11" stopIfTrue="1" operator="equal">
      <formula>"No"</formula>
    </cfRule>
    <cfRule type="cellIs" dxfId="6632" priority="12" stopIfTrue="1" operator="equal">
      <formula>""</formula>
    </cfRule>
  </conditionalFormatting>
  <conditionalFormatting sqref="C21">
    <cfRule type="cellIs" dxfId="6631" priority="13" stopIfTrue="1" operator="equal">
      <formula>"No"</formula>
    </cfRule>
    <cfRule type="cellIs" dxfId="6630" priority="14" stopIfTrue="1" operator="equal">
      <formula>""</formula>
    </cfRule>
  </conditionalFormatting>
  <conditionalFormatting sqref="C22">
    <cfRule type="cellIs" dxfId="6629" priority="15" stopIfTrue="1" operator="equal">
      <formula>"No"</formula>
    </cfRule>
    <cfRule type="cellIs" dxfId="6628" priority="16" stopIfTrue="1" operator="equal">
      <formula>""</formula>
    </cfRule>
  </conditionalFormatting>
  <conditionalFormatting sqref="C23">
    <cfRule type="cellIs" dxfId="6627" priority="17" stopIfTrue="1" operator="equal">
      <formula>"No"</formula>
    </cfRule>
    <cfRule type="cellIs" dxfId="6626" priority="18" stopIfTrue="1" operator="equal">
      <formula>""</formula>
    </cfRule>
  </conditionalFormatting>
  <conditionalFormatting sqref="C24">
    <cfRule type="cellIs" dxfId="6625" priority="19" stopIfTrue="1" operator="equal">
      <formula>"No"</formula>
    </cfRule>
    <cfRule type="cellIs" dxfId="6624" priority="20" stopIfTrue="1" operator="equal">
      <formula>""</formula>
    </cfRule>
  </conditionalFormatting>
  <conditionalFormatting sqref="C25">
    <cfRule type="cellIs" dxfId="6623" priority="21" stopIfTrue="1" operator="equal">
      <formula>"No"</formula>
    </cfRule>
    <cfRule type="cellIs" dxfId="6622" priority="22" stopIfTrue="1" operator="equal">
      <formula>""</formula>
    </cfRule>
  </conditionalFormatting>
  <conditionalFormatting sqref="C31">
    <cfRule type="cellIs" dxfId="6621" priority="23" stopIfTrue="1" operator="equal">
      <formula>"No"</formula>
    </cfRule>
    <cfRule type="cellIs" dxfId="6620" priority="24" stopIfTrue="1" operator="equal">
      <formula>""</formula>
    </cfRule>
  </conditionalFormatting>
  <conditionalFormatting sqref="C32">
    <cfRule type="cellIs" dxfId="6619" priority="25" stopIfTrue="1" operator="equal">
      <formula>"No"</formula>
    </cfRule>
    <cfRule type="cellIs" dxfId="6618" priority="26" stopIfTrue="1" operator="equal">
      <formula>""</formula>
    </cfRule>
  </conditionalFormatting>
  <conditionalFormatting sqref="C33">
    <cfRule type="cellIs" dxfId="6617" priority="27" stopIfTrue="1" operator="equal">
      <formula>"No"</formula>
    </cfRule>
    <cfRule type="cellIs" dxfId="6616" priority="28" stopIfTrue="1" operator="equal">
      <formula>""</formula>
    </cfRule>
  </conditionalFormatting>
  <conditionalFormatting sqref="C34">
    <cfRule type="cellIs" dxfId="6615" priority="29" stopIfTrue="1" operator="equal">
      <formula>"No"</formula>
    </cfRule>
    <cfRule type="cellIs" dxfId="6614" priority="30" stopIfTrue="1" operator="equal">
      <formula>""</formula>
    </cfRule>
  </conditionalFormatting>
  <conditionalFormatting sqref="C35">
    <cfRule type="cellIs" dxfId="6613" priority="31" stopIfTrue="1" operator="equal">
      <formula>"No"</formula>
    </cfRule>
    <cfRule type="cellIs" dxfId="6612" priority="32" stopIfTrue="1" operator="equal">
      <formula>""</formula>
    </cfRule>
  </conditionalFormatting>
  <conditionalFormatting sqref="C36">
    <cfRule type="cellIs" dxfId="6611" priority="33" stopIfTrue="1" operator="equal">
      <formula>"No"</formula>
    </cfRule>
    <cfRule type="cellIs" dxfId="6610" priority="34" stopIfTrue="1" operator="equal">
      <formula>""</formula>
    </cfRule>
  </conditionalFormatting>
  <conditionalFormatting sqref="C37">
    <cfRule type="cellIs" dxfId="6609" priority="35" stopIfTrue="1" operator="equal">
      <formula>"No"</formula>
    </cfRule>
    <cfRule type="cellIs" dxfId="6608" priority="36" stopIfTrue="1" operator="equal">
      <formula>""</formula>
    </cfRule>
  </conditionalFormatting>
  <conditionalFormatting sqref="C38">
    <cfRule type="cellIs" dxfId="6607" priority="37" stopIfTrue="1" operator="equal">
      <formula>"No"</formula>
    </cfRule>
    <cfRule type="cellIs" dxfId="6606" priority="38" stopIfTrue="1" operator="equal">
      <formula>""</formula>
    </cfRule>
  </conditionalFormatting>
  <conditionalFormatting sqref="C45">
    <cfRule type="cellIs" dxfId="6605" priority="39" stopIfTrue="1" operator="equal">
      <formula>"No"</formula>
    </cfRule>
    <cfRule type="cellIs" dxfId="6604" priority="40" stopIfTrue="1" operator="equal">
      <formula>""</formula>
    </cfRule>
  </conditionalFormatting>
  <conditionalFormatting sqref="C46">
    <cfRule type="cellIs" dxfId="6603" priority="41" stopIfTrue="1" operator="equal">
      <formula>"No"</formula>
    </cfRule>
  </conditionalFormatting>
  <conditionalFormatting sqref="C46">
    <cfRule type="cellIs" dxfId="6602" priority="42" stopIfTrue="1" operator="equal">
      <formula>""</formula>
    </cfRule>
  </conditionalFormatting>
  <conditionalFormatting sqref="C47">
    <cfRule type="cellIs" dxfId="6601" priority="43" stopIfTrue="1" operator="equal">
      <formula>"No"</formula>
    </cfRule>
  </conditionalFormatting>
  <conditionalFormatting sqref="C47">
    <cfRule type="cellIs" dxfId="6600" priority="44" stopIfTrue="1" operator="equal">
      <formula>""</formula>
    </cfRule>
  </conditionalFormatting>
  <conditionalFormatting sqref="C48">
    <cfRule type="cellIs" dxfId="6599" priority="45" stopIfTrue="1" operator="equal">
      <formula>"No"</formula>
    </cfRule>
  </conditionalFormatting>
  <conditionalFormatting sqref="C48">
    <cfRule type="cellIs" dxfId="6598" priority="46" stopIfTrue="1" operator="equal">
      <formula>""</formula>
    </cfRule>
  </conditionalFormatting>
  <conditionalFormatting sqref="C49">
    <cfRule type="cellIs" dxfId="6597" priority="47" stopIfTrue="1" operator="equal">
      <formula>"No"</formula>
    </cfRule>
  </conditionalFormatting>
  <conditionalFormatting sqref="C49">
    <cfRule type="cellIs" dxfId="6596" priority="48" stopIfTrue="1" operator="equal">
      <formula>""</formula>
    </cfRule>
  </conditionalFormatting>
  <conditionalFormatting sqref="C53">
    <cfRule type="cellIs" dxfId="6595" priority="49" stopIfTrue="1" operator="equal">
      <formula>"No"</formula>
    </cfRule>
  </conditionalFormatting>
  <conditionalFormatting sqref="C53">
    <cfRule type="cellIs" dxfId="6594" priority="50" stopIfTrue="1" operator="equal">
      <formula>""</formula>
    </cfRule>
  </conditionalFormatting>
  <conditionalFormatting sqref="C55">
    <cfRule type="cellIs" dxfId="6593" priority="51" stopIfTrue="1" operator="equal">
      <formula>"No"</formula>
    </cfRule>
  </conditionalFormatting>
  <conditionalFormatting sqref="C55">
    <cfRule type="cellIs" dxfId="6592" priority="52" stopIfTrue="1" operator="equal">
      <formula>""</formula>
    </cfRule>
  </conditionalFormatting>
  <conditionalFormatting sqref="C56">
    <cfRule type="cellIs" dxfId="6591" priority="53" stopIfTrue="1" operator="equal">
      <formula>"No"</formula>
    </cfRule>
  </conditionalFormatting>
  <conditionalFormatting sqref="C56">
    <cfRule type="cellIs" dxfId="6590" priority="54" stopIfTrue="1" operator="equal">
      <formula>""</formula>
    </cfRule>
  </conditionalFormatting>
  <conditionalFormatting sqref="C58">
    <cfRule type="cellIs" dxfId="6589" priority="55" stopIfTrue="1" operator="equal">
      <formula>""</formula>
    </cfRule>
  </conditionalFormatting>
  <conditionalFormatting sqref="C58">
    <cfRule type="cellIs" dxfId="6588" priority="56" stopIfTrue="1" operator="equal">
      <formula>""</formula>
    </cfRule>
  </conditionalFormatting>
  <conditionalFormatting sqref="C59">
    <cfRule type="cellIs" dxfId="6587" priority="57" stopIfTrue="1" operator="equal">
      <formula>"No"</formula>
    </cfRule>
  </conditionalFormatting>
  <conditionalFormatting sqref="C59">
    <cfRule type="cellIs" dxfId="6586" priority="58" stopIfTrue="1" operator="equal">
      <formula>""</formula>
    </cfRule>
  </conditionalFormatting>
  <conditionalFormatting sqref="C61">
    <cfRule type="cellIs" dxfId="6585" priority="59" stopIfTrue="1" operator="equal">
      <formula>"No"</formula>
    </cfRule>
  </conditionalFormatting>
  <conditionalFormatting sqref="C61">
    <cfRule type="cellIs" dxfId="6584" priority="60" stopIfTrue="1" operator="equal">
      <formula>""</formula>
    </cfRule>
  </conditionalFormatting>
  <conditionalFormatting sqref="C62">
    <cfRule type="cellIs" dxfId="6583" priority="61" stopIfTrue="1" operator="equal">
      <formula>"No"</formula>
    </cfRule>
  </conditionalFormatting>
  <conditionalFormatting sqref="C62">
    <cfRule type="cellIs" dxfId="6582" priority="62" stopIfTrue="1" operator="equal">
      <formula>""</formula>
    </cfRule>
  </conditionalFormatting>
  <conditionalFormatting sqref="C63">
    <cfRule type="cellIs" dxfId="6581" priority="63" stopIfTrue="1" operator="equal">
      <formula>"No"</formula>
    </cfRule>
  </conditionalFormatting>
  <conditionalFormatting sqref="C63">
    <cfRule type="cellIs" dxfId="6580" priority="64" stopIfTrue="1" operator="equal">
      <formula>""</formula>
    </cfRule>
  </conditionalFormatting>
  <conditionalFormatting sqref="C64">
    <cfRule type="cellIs" dxfId="6579" priority="65" stopIfTrue="1" operator="equal">
      <formula>"No"</formula>
    </cfRule>
  </conditionalFormatting>
  <conditionalFormatting sqref="C64">
    <cfRule type="cellIs" dxfId="6578" priority="66" stopIfTrue="1" operator="equal">
      <formula>""</formula>
    </cfRule>
  </conditionalFormatting>
  <conditionalFormatting sqref="C65">
    <cfRule type="cellIs" dxfId="6577" priority="67" stopIfTrue="1" operator="equal">
      <formula>"No"</formula>
    </cfRule>
  </conditionalFormatting>
  <conditionalFormatting sqref="C65">
    <cfRule type="cellIs" dxfId="6576" priority="68" stopIfTrue="1" operator="equal">
      <formula>""</formula>
    </cfRule>
  </conditionalFormatting>
  <conditionalFormatting sqref="C66">
    <cfRule type="cellIs" dxfId="6575" priority="69" stopIfTrue="1" operator="equal">
      <formula>"No"</formula>
    </cfRule>
  </conditionalFormatting>
  <conditionalFormatting sqref="C66">
    <cfRule type="cellIs" dxfId="6574" priority="70" stopIfTrue="1" operator="equal">
      <formula>""</formula>
    </cfRule>
  </conditionalFormatting>
  <conditionalFormatting sqref="C67">
    <cfRule type="cellIs" dxfId="6573" priority="71" stopIfTrue="1" operator="equal">
      <formula>"No"</formula>
    </cfRule>
  </conditionalFormatting>
  <conditionalFormatting sqref="C67">
    <cfRule type="cellIs" dxfId="6572" priority="72" stopIfTrue="1" operator="equal">
      <formula>""</formula>
    </cfRule>
  </conditionalFormatting>
  <conditionalFormatting sqref="C69">
    <cfRule type="cellIs" dxfId="6571" priority="73" stopIfTrue="1" operator="equal">
      <formula>"No"</formula>
    </cfRule>
  </conditionalFormatting>
  <conditionalFormatting sqref="C69">
    <cfRule type="cellIs" dxfId="6570" priority="74" stopIfTrue="1" operator="equal">
      <formula>""</formula>
    </cfRule>
  </conditionalFormatting>
  <conditionalFormatting sqref="C70">
    <cfRule type="cellIs" dxfId="6569" priority="75" stopIfTrue="1" operator="equal">
      <formula>"No"</formula>
    </cfRule>
  </conditionalFormatting>
  <conditionalFormatting sqref="C70">
    <cfRule type="cellIs" dxfId="6568" priority="76" stopIfTrue="1" operator="equal">
      <formula>""</formula>
    </cfRule>
  </conditionalFormatting>
  <conditionalFormatting sqref="C71">
    <cfRule type="cellIs" dxfId="6567" priority="77" stopIfTrue="1" operator="equal">
      <formula>"No"</formula>
    </cfRule>
  </conditionalFormatting>
  <conditionalFormatting sqref="C71">
    <cfRule type="cellIs" dxfId="6566" priority="78" stopIfTrue="1" operator="equal">
      <formula>""</formula>
    </cfRule>
  </conditionalFormatting>
  <conditionalFormatting sqref="C72">
    <cfRule type="cellIs" dxfId="6565" priority="79" stopIfTrue="1" operator="equal">
      <formula>"No"</formula>
    </cfRule>
  </conditionalFormatting>
  <conditionalFormatting sqref="C72">
    <cfRule type="cellIs" dxfId="6564" priority="80" stopIfTrue="1" operator="equal">
      <formula>""</formula>
    </cfRule>
  </conditionalFormatting>
  <conditionalFormatting sqref="C73">
    <cfRule type="cellIs" dxfId="6563" priority="81" stopIfTrue="1" operator="equal">
      <formula>"No"</formula>
    </cfRule>
  </conditionalFormatting>
  <conditionalFormatting sqref="C73">
    <cfRule type="cellIs" dxfId="6562" priority="82" stopIfTrue="1" operator="equal">
      <formula>""</formula>
    </cfRule>
  </conditionalFormatting>
  <conditionalFormatting sqref="C74">
    <cfRule type="cellIs" dxfId="6561" priority="83" stopIfTrue="1" operator="equal">
      <formula>0</formula>
    </cfRule>
  </conditionalFormatting>
  <conditionalFormatting sqref="C74">
    <cfRule type="cellIs" dxfId="6560" priority="84" stopIfTrue="1" operator="equal">
      <formula>""</formula>
    </cfRule>
  </conditionalFormatting>
  <conditionalFormatting sqref="C75">
    <cfRule type="cellIs" dxfId="6559" priority="85" stopIfTrue="1" operator="equal">
      <formula>0</formula>
    </cfRule>
  </conditionalFormatting>
  <conditionalFormatting sqref="C75">
    <cfRule type="cellIs" dxfId="6558" priority="86" stopIfTrue="1" operator="equal">
      <formula>""</formula>
    </cfRule>
  </conditionalFormatting>
  <conditionalFormatting sqref="C76">
    <cfRule type="cellIs" dxfId="6557" priority="87" stopIfTrue="1" operator="equal">
      <formula>"No"</formula>
    </cfRule>
  </conditionalFormatting>
  <conditionalFormatting sqref="C76">
    <cfRule type="cellIs" dxfId="6556" priority="88" stopIfTrue="1" operator="equal">
      <formula>""</formula>
    </cfRule>
  </conditionalFormatting>
  <conditionalFormatting sqref="C77">
    <cfRule type="cellIs" dxfId="6555" priority="89" stopIfTrue="1" operator="equal">
      <formula>"No"</formula>
    </cfRule>
  </conditionalFormatting>
  <conditionalFormatting sqref="C77">
    <cfRule type="cellIs" dxfId="6554" priority="90" stopIfTrue="1" operator="equal">
      <formula>""</formula>
    </cfRule>
  </conditionalFormatting>
  <conditionalFormatting sqref="C79">
    <cfRule type="cellIs" dxfId="6553" priority="91" stopIfTrue="1" operator="equal">
      <formula>"No"</formula>
    </cfRule>
  </conditionalFormatting>
  <conditionalFormatting sqref="C79">
    <cfRule type="cellIs" dxfId="6552" priority="92" stopIfTrue="1" operator="equal">
      <formula>""</formula>
    </cfRule>
  </conditionalFormatting>
  <conditionalFormatting sqref="C81">
    <cfRule type="cellIs" dxfId="6551" priority="93" stopIfTrue="1" operator="equal">
      <formula>"No"</formula>
    </cfRule>
  </conditionalFormatting>
  <conditionalFormatting sqref="C81">
    <cfRule type="cellIs" dxfId="6550" priority="94" stopIfTrue="1" operator="equal">
      <formula>""</formula>
    </cfRule>
  </conditionalFormatting>
  <conditionalFormatting sqref="C85">
    <cfRule type="cellIs" dxfId="6549" priority="95" stopIfTrue="1" operator="equal">
      <formula>"No"</formula>
    </cfRule>
  </conditionalFormatting>
  <conditionalFormatting sqref="C85">
    <cfRule type="cellIs" dxfId="6548" priority="96" stopIfTrue="1" operator="equal">
      <formula>""</formula>
    </cfRule>
  </conditionalFormatting>
  <conditionalFormatting sqref="C86">
    <cfRule type="cellIs" dxfId="6547" priority="97" stopIfTrue="1" operator="equal">
      <formula>"No"</formula>
    </cfRule>
  </conditionalFormatting>
  <conditionalFormatting sqref="C86">
    <cfRule type="cellIs" dxfId="6546" priority="98" stopIfTrue="1" operator="equal">
      <formula>""</formula>
    </cfRule>
  </conditionalFormatting>
  <conditionalFormatting sqref="C87">
    <cfRule type="cellIs" dxfId="6545" priority="99" stopIfTrue="1" operator="equal">
      <formula>"No"</formula>
    </cfRule>
  </conditionalFormatting>
  <conditionalFormatting sqref="C87">
    <cfRule type="cellIs" dxfId="6544" priority="100" stopIfTrue="1" operator="equal">
      <formula>""</formula>
    </cfRule>
  </conditionalFormatting>
  <conditionalFormatting sqref="C89">
    <cfRule type="cellIs" dxfId="6543" priority="101" stopIfTrue="1" operator="equal">
      <formula>"No"</formula>
    </cfRule>
  </conditionalFormatting>
  <conditionalFormatting sqref="C89">
    <cfRule type="cellIs" dxfId="6542" priority="102" stopIfTrue="1" operator="equal">
      <formula>""</formula>
    </cfRule>
  </conditionalFormatting>
  <conditionalFormatting sqref="C90">
    <cfRule type="cellIs" dxfId="6541" priority="103" stopIfTrue="1" operator="equal">
      <formula>"No"</formula>
    </cfRule>
  </conditionalFormatting>
  <conditionalFormatting sqref="C90">
    <cfRule type="cellIs" dxfId="6540" priority="104" stopIfTrue="1" operator="equal">
      <formula>""</formula>
    </cfRule>
  </conditionalFormatting>
  <conditionalFormatting sqref="C92">
    <cfRule type="cellIs" dxfId="6539" priority="105" stopIfTrue="1" operator="equal">
      <formula>"No"</formula>
    </cfRule>
  </conditionalFormatting>
  <conditionalFormatting sqref="C92">
    <cfRule type="cellIs" dxfId="6538" priority="106" stopIfTrue="1" operator="equal">
      <formula>""</formula>
    </cfRule>
  </conditionalFormatting>
  <conditionalFormatting sqref="C93">
    <cfRule type="cellIs" dxfId="6537" priority="107" stopIfTrue="1" operator="equal">
      <formula>"No"</formula>
    </cfRule>
  </conditionalFormatting>
  <conditionalFormatting sqref="C93">
    <cfRule type="cellIs" dxfId="6536" priority="108" stopIfTrue="1" operator="equal">
      <formula>""</formula>
    </cfRule>
  </conditionalFormatting>
  <conditionalFormatting sqref="C94">
    <cfRule type="cellIs" dxfId="6535" priority="109" stopIfTrue="1" operator="equal">
      <formula>"No"</formula>
    </cfRule>
  </conditionalFormatting>
  <conditionalFormatting sqref="C94">
    <cfRule type="cellIs" dxfId="6534" priority="110" stopIfTrue="1" operator="equal">
      <formula>""</formula>
    </cfRule>
  </conditionalFormatting>
  <conditionalFormatting sqref="C95">
    <cfRule type="cellIs" dxfId="6533" priority="111" stopIfTrue="1" operator="equal">
      <formula>"No"</formula>
    </cfRule>
  </conditionalFormatting>
  <conditionalFormatting sqref="C95">
    <cfRule type="cellIs" dxfId="6532" priority="112" stopIfTrue="1" operator="equal">
      <formula>""</formula>
    </cfRule>
  </conditionalFormatting>
  <conditionalFormatting sqref="C96">
    <cfRule type="cellIs" dxfId="6531" priority="113" stopIfTrue="1" operator="equal">
      <formula>"No"</formula>
    </cfRule>
  </conditionalFormatting>
  <conditionalFormatting sqref="C96">
    <cfRule type="cellIs" dxfId="6530" priority="114" stopIfTrue="1" operator="equal">
      <formula>""</formula>
    </cfRule>
  </conditionalFormatting>
  <conditionalFormatting sqref="C98">
    <cfRule type="cellIs" dxfId="6529" priority="115" stopIfTrue="1" operator="equal">
      <formula>"No"</formula>
    </cfRule>
  </conditionalFormatting>
  <conditionalFormatting sqref="C98">
    <cfRule type="cellIs" dxfId="6528" priority="116" stopIfTrue="1" operator="equal">
      <formula>""</formula>
    </cfRule>
  </conditionalFormatting>
  <conditionalFormatting sqref="C99">
    <cfRule type="cellIs" dxfId="6527" priority="117" stopIfTrue="1" operator="equal">
      <formula>"No"</formula>
    </cfRule>
  </conditionalFormatting>
  <conditionalFormatting sqref="C99">
    <cfRule type="cellIs" dxfId="6526" priority="118" stopIfTrue="1" operator="equal">
      <formula>""</formula>
    </cfRule>
  </conditionalFormatting>
  <conditionalFormatting sqref="C100">
    <cfRule type="cellIs" dxfId="6525" priority="119" stopIfTrue="1" operator="equal">
      <formula>"No"</formula>
    </cfRule>
  </conditionalFormatting>
  <conditionalFormatting sqref="C100">
    <cfRule type="cellIs" dxfId="6524" priority="120" stopIfTrue="1" operator="equal">
      <formula>""</formula>
    </cfRule>
  </conditionalFormatting>
  <conditionalFormatting sqref="C101">
    <cfRule type="cellIs" dxfId="6523" priority="121" stopIfTrue="1" operator="equal">
      <formula>"No"</formula>
    </cfRule>
  </conditionalFormatting>
  <conditionalFormatting sqref="C101">
    <cfRule type="cellIs" dxfId="6522" priority="122" stopIfTrue="1" operator="equal">
      <formula>""</formula>
    </cfRule>
  </conditionalFormatting>
  <conditionalFormatting sqref="C102">
    <cfRule type="cellIs" dxfId="6521" priority="123" stopIfTrue="1" operator="equal">
      <formula>"No"</formula>
    </cfRule>
  </conditionalFormatting>
  <conditionalFormatting sqref="C102">
    <cfRule type="cellIs" dxfId="6520" priority="124" stopIfTrue="1" operator="equal">
      <formula>""</formula>
    </cfRule>
  </conditionalFormatting>
  <conditionalFormatting sqref="C103">
    <cfRule type="cellIs" dxfId="6519" priority="125" stopIfTrue="1" operator="equal">
      <formula>"No"</formula>
    </cfRule>
  </conditionalFormatting>
  <conditionalFormatting sqref="C103">
    <cfRule type="cellIs" dxfId="6518" priority="126" stopIfTrue="1" operator="equal">
      <formula>""</formula>
    </cfRule>
  </conditionalFormatting>
  <conditionalFormatting sqref="C108">
    <cfRule type="cellIs" dxfId="6517" priority="127" stopIfTrue="1" operator="equal">
      <formula>"No"</formula>
    </cfRule>
  </conditionalFormatting>
  <conditionalFormatting sqref="C108">
    <cfRule type="cellIs" dxfId="6516" priority="128" stopIfTrue="1" operator="equal">
      <formula>""</formula>
    </cfRule>
  </conditionalFormatting>
  <conditionalFormatting sqref="C121">
    <cfRule type="cellIs" dxfId="6515" priority="129" stopIfTrue="1" operator="equal">
      <formula>"No"</formula>
    </cfRule>
  </conditionalFormatting>
  <conditionalFormatting sqref="C121">
    <cfRule type="cellIs" dxfId="6514" priority="130" stopIfTrue="1" operator="equal">
      <formula>""</formula>
    </cfRule>
  </conditionalFormatting>
  <conditionalFormatting sqref="C125">
    <cfRule type="cellIs" dxfId="6513" priority="131" stopIfTrue="1" operator="equal">
      <formula>"No"</formula>
    </cfRule>
  </conditionalFormatting>
  <conditionalFormatting sqref="C125">
    <cfRule type="cellIs" dxfId="6512" priority="132" stopIfTrue="1" operator="equal">
      <formula>""</formula>
    </cfRule>
  </conditionalFormatting>
  <conditionalFormatting sqref="C127">
    <cfRule type="cellIs" dxfId="6511" priority="133" stopIfTrue="1" operator="equal">
      <formula>"No"</formula>
    </cfRule>
  </conditionalFormatting>
  <conditionalFormatting sqref="C127">
    <cfRule type="cellIs" dxfId="6510" priority="134" stopIfTrue="1" operator="equal">
      <formula>""</formula>
    </cfRule>
  </conditionalFormatting>
  <conditionalFormatting sqref="C128">
    <cfRule type="cellIs" dxfId="6509" priority="135" stopIfTrue="1" operator="equal">
      <formula>"No"</formula>
    </cfRule>
  </conditionalFormatting>
  <conditionalFormatting sqref="C128">
    <cfRule type="cellIs" dxfId="6508" priority="136" stopIfTrue="1" operator="equal">
      <formula>""</formula>
    </cfRule>
  </conditionalFormatting>
  <conditionalFormatting sqref="C129">
    <cfRule type="cellIs" dxfId="6507" priority="137" stopIfTrue="1" operator="equal">
      <formula>"No"</formula>
    </cfRule>
  </conditionalFormatting>
  <conditionalFormatting sqref="C129">
    <cfRule type="cellIs" dxfId="6506" priority="138" stopIfTrue="1" operator="equal">
      <formula>""</formula>
    </cfRule>
  </conditionalFormatting>
  <conditionalFormatting sqref="C130">
    <cfRule type="cellIs" dxfId="6505" priority="139" stopIfTrue="1" operator="equal">
      <formula>"No"</formula>
    </cfRule>
  </conditionalFormatting>
  <conditionalFormatting sqref="C130">
    <cfRule type="cellIs" dxfId="6504" priority="140" stopIfTrue="1" operator="equal">
      <formula>""</formula>
    </cfRule>
  </conditionalFormatting>
  <conditionalFormatting sqref="C131">
    <cfRule type="cellIs" dxfId="6503" priority="141" stopIfTrue="1" operator="equal">
      <formula>"No"</formula>
    </cfRule>
  </conditionalFormatting>
  <conditionalFormatting sqref="C131">
    <cfRule type="cellIs" dxfId="6502" priority="142" stopIfTrue="1" operator="equal">
      <formula>""</formula>
    </cfRule>
  </conditionalFormatting>
  <conditionalFormatting sqref="C133">
    <cfRule type="cellIs" dxfId="6501" priority="143" stopIfTrue="1" operator="equal">
      <formula>"No"</formula>
    </cfRule>
  </conditionalFormatting>
  <conditionalFormatting sqref="C133">
    <cfRule type="cellIs" dxfId="6500" priority="144" stopIfTrue="1" operator="equal">
      <formula>""</formula>
    </cfRule>
  </conditionalFormatting>
  <conditionalFormatting sqref="C134">
    <cfRule type="cellIs" dxfId="6499" priority="145" stopIfTrue="1" operator="equal">
      <formula>"No"</formula>
    </cfRule>
  </conditionalFormatting>
  <conditionalFormatting sqref="C134">
    <cfRule type="cellIs" dxfId="6498" priority="146" stopIfTrue="1" operator="equal">
      <formula>""</formula>
    </cfRule>
  </conditionalFormatting>
  <conditionalFormatting sqref="C135">
    <cfRule type="cellIs" dxfId="6497" priority="147" stopIfTrue="1" operator="equal">
      <formula>"No"</formula>
    </cfRule>
  </conditionalFormatting>
  <conditionalFormatting sqref="C135">
    <cfRule type="cellIs" dxfId="6496" priority="148" stopIfTrue="1" operator="equal">
      <formula>""</formula>
    </cfRule>
  </conditionalFormatting>
  <conditionalFormatting sqref="C137">
    <cfRule type="cellIs" dxfId="6495" priority="149" stopIfTrue="1" operator="equal">
      <formula>"No"</formula>
    </cfRule>
  </conditionalFormatting>
  <conditionalFormatting sqref="C137">
    <cfRule type="cellIs" dxfId="6494" priority="150" stopIfTrue="1" operator="equal">
      <formula>""</formula>
    </cfRule>
  </conditionalFormatting>
  <conditionalFormatting sqref="C138">
    <cfRule type="cellIs" dxfId="6493" priority="151" stopIfTrue="1" operator="equal">
      <formula>"No"</formula>
    </cfRule>
  </conditionalFormatting>
  <conditionalFormatting sqref="C138">
    <cfRule type="cellIs" dxfId="6492" priority="152" stopIfTrue="1" operator="equal">
      <formula>""</formula>
    </cfRule>
  </conditionalFormatting>
  <conditionalFormatting sqref="C142">
    <cfRule type="cellIs" dxfId="6491" priority="153" stopIfTrue="1" operator="equal">
      <formula>"No"</formula>
    </cfRule>
  </conditionalFormatting>
  <conditionalFormatting sqref="C142">
    <cfRule type="cellIs" dxfId="6490" priority="154" stopIfTrue="1" operator="equal">
      <formula>""</formula>
    </cfRule>
  </conditionalFormatting>
  <conditionalFormatting sqref="C143">
    <cfRule type="cellIs" dxfId="6489" priority="155" stopIfTrue="1" operator="equal">
      <formula>"No"</formula>
    </cfRule>
  </conditionalFormatting>
  <conditionalFormatting sqref="C143">
    <cfRule type="cellIs" dxfId="6488" priority="156" stopIfTrue="1" operator="equal">
      <formula>""</formula>
    </cfRule>
  </conditionalFormatting>
  <conditionalFormatting sqref="C144">
    <cfRule type="cellIs" dxfId="6487" priority="157" stopIfTrue="1" operator="equal">
      <formula>"No"</formula>
    </cfRule>
  </conditionalFormatting>
  <conditionalFormatting sqref="C144">
    <cfRule type="cellIs" dxfId="6486" priority="158" stopIfTrue="1" operator="equal">
      <formula>""</formula>
    </cfRule>
  </conditionalFormatting>
  <conditionalFormatting sqref="C146">
    <cfRule type="cellIs" dxfId="6485" priority="159" stopIfTrue="1" operator="equal">
      <formula>"No"</formula>
    </cfRule>
  </conditionalFormatting>
  <conditionalFormatting sqref="C146">
    <cfRule type="cellIs" dxfId="6484" priority="160" stopIfTrue="1" operator="equal">
      <formula>""</formula>
    </cfRule>
  </conditionalFormatting>
  <conditionalFormatting sqref="C147">
    <cfRule type="cellIs" dxfId="6483" priority="161" stopIfTrue="1" operator="equal">
      <formula>"No"</formula>
    </cfRule>
  </conditionalFormatting>
  <conditionalFormatting sqref="C147">
    <cfRule type="cellIs" dxfId="6482" priority="162" stopIfTrue="1" operator="equal">
      <formula>""</formula>
    </cfRule>
  </conditionalFormatting>
  <conditionalFormatting sqref="C151">
    <cfRule type="cellIs" dxfId="6481" priority="163" stopIfTrue="1" operator="equal">
      <formula>"No"</formula>
    </cfRule>
  </conditionalFormatting>
  <conditionalFormatting sqref="C151">
    <cfRule type="cellIs" dxfId="6480" priority="164" stopIfTrue="1" operator="equal">
      <formula>""</formula>
    </cfRule>
  </conditionalFormatting>
  <conditionalFormatting sqref="C152">
    <cfRule type="cellIs" dxfId="6479" priority="165" stopIfTrue="1" operator="equal">
      <formula>"No"</formula>
    </cfRule>
  </conditionalFormatting>
  <conditionalFormatting sqref="C152">
    <cfRule type="cellIs" dxfId="6478" priority="166" stopIfTrue="1" operator="equal">
      <formula>""</formula>
    </cfRule>
  </conditionalFormatting>
  <conditionalFormatting sqref="C153">
    <cfRule type="cellIs" dxfId="6477" priority="167" stopIfTrue="1" operator="equal">
      <formula>"No"</formula>
    </cfRule>
  </conditionalFormatting>
  <conditionalFormatting sqref="C153">
    <cfRule type="cellIs" dxfId="6476" priority="168" stopIfTrue="1" operator="equal">
      <formula>""</formula>
    </cfRule>
  </conditionalFormatting>
  <conditionalFormatting sqref="C154">
    <cfRule type="cellIs" dxfId="6475" priority="169" stopIfTrue="1" operator="equal">
      <formula>"No"</formula>
    </cfRule>
  </conditionalFormatting>
  <conditionalFormatting sqref="C154">
    <cfRule type="cellIs" dxfId="6474" priority="170" stopIfTrue="1" operator="equal">
      <formula>""</formula>
    </cfRule>
  </conditionalFormatting>
  <conditionalFormatting sqref="C156">
    <cfRule type="cellIs" dxfId="6473" priority="171" stopIfTrue="1" operator="equal">
      <formula>9999</formula>
    </cfRule>
  </conditionalFormatting>
  <conditionalFormatting sqref="C156">
    <cfRule type="cellIs" dxfId="6472" priority="172" stopIfTrue="1" operator="equal">
      <formula>""</formula>
    </cfRule>
  </conditionalFormatting>
  <conditionalFormatting sqref="C157">
    <cfRule type="cellIs" dxfId="6471" priority="173" stopIfTrue="1" operator="equal">
      <formula>9999</formula>
    </cfRule>
  </conditionalFormatting>
  <conditionalFormatting sqref="C157">
    <cfRule type="cellIs" dxfId="6470" priority="174" stopIfTrue="1" operator="equal">
      <formula>""</formula>
    </cfRule>
  </conditionalFormatting>
  <conditionalFormatting sqref="C158">
    <cfRule type="cellIs" dxfId="6469" priority="175" stopIfTrue="1" operator="equal">
      <formula>9999</formula>
    </cfRule>
  </conditionalFormatting>
  <conditionalFormatting sqref="C158">
    <cfRule type="cellIs" dxfId="6468" priority="176" stopIfTrue="1" operator="equal">
      <formula>""</formula>
    </cfRule>
  </conditionalFormatting>
  <conditionalFormatting sqref="C169">
    <cfRule type="cellIs" dxfId="6467" priority="177" stopIfTrue="1" operator="equal">
      <formula>999999.99</formula>
    </cfRule>
  </conditionalFormatting>
  <conditionalFormatting sqref="C169">
    <cfRule type="cellIs" dxfId="6466" priority="178" stopIfTrue="1" operator="equal">
      <formula>""</formula>
    </cfRule>
  </conditionalFormatting>
  <dataValidations count="161">
    <dataValidation allowBlank="1" showInputMessage="1" showErrorMessage="1" sqref="D32:D38 D31"/>
    <dataValidation type="textLength" operator="greaterThanOrEqual" showInputMessage="1" showErrorMessage="1" errorTitle="Text data required" error="Blank answers are not acceptable." promptTitle="Text data required" prompt="Enter ONLY the product's brand name" sqref="C8">
      <formula1>1</formula1>
    </dataValidation>
    <dataValidation type="textLength" operator="greaterThanOrEqual" showInputMessage="1" showErrorMessage="1" errorTitle="Text data required" error="Blank answers are not acceptable." promptTitle="Text data required" prompt="Enter the product's name and model number" sqref="C9">
      <formula1>1</formula1>
    </dataValidation>
    <dataValidation type="textLength" operator="greaterThanOrEqual" showInputMessage="1" showErrorMessage="1" errorTitle="Text data required" error="Blank answers are not acceptable." promptTitle="Text data required" prompt="Enter the &quot;short&quot; name of the OEM or SA representative of OEM" sqref="C10">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5">
      <formula1>"Yes,No"</formula1>
    </dataValidation>
    <dataValidation type="list" showInputMessage="1" showErrorMessage="1" errorTitle="Yes or No Required." error="Enter ONLY 'Yes' or 'No' or select from the dropdown list." promptTitle="Mandatory Specification" prompt="These components must be included in the solution price" sqref="C31">
      <formula1>"Yes,No"</formula1>
    </dataValidation>
    <dataValidation type="list" showInputMessage="1" showErrorMessage="1" errorTitle="Yes or No Required." error="Enter ONLY 'Yes' or 'No' or select from the dropdown list." promptTitle="Mandatory Specification" prompt="If required by the end-user solution, these components must be included in the solution price" sqref="C32">
      <formula1>"Yes,No"</formula1>
    </dataValidation>
    <dataValidation type="list" showInputMessage="1" showErrorMessage="1" errorTitle="Yes or No Required." error="Enter ONLY 'Yes' or 'No' or select from the dropdown list." promptTitle="Mandatory Specification" prompt="If required by the end-user solution, these components must be included in the solution price" sqref="C33">
      <formula1>"Yes,No"</formula1>
    </dataValidation>
    <dataValidation type="list" showInputMessage="1" showErrorMessage="1" errorTitle="Yes or No Required." error="Enter ONLY 'Yes' or 'No' or select from the dropdown list." promptTitle="Mandatory Specification" prompt="If required by the end-user solution, these components must be included in the solution price" sqref="C34">
      <formula1>"Yes,No"</formula1>
    </dataValidation>
    <dataValidation type="list" showInputMessage="1" showErrorMessage="1" errorTitle="Yes or No Required." error="Enter ONLY 'Yes' or 'No' or select from the dropdown list." promptTitle="Mandatory Specification" prompt="If required by the end-user solution, these components must be included in the solution price" sqref="C35">
      <formula1>"Yes,No"</formula1>
    </dataValidation>
    <dataValidation type="list" showInputMessage="1" showErrorMessage="1" errorTitle="Yes or No Required." error="Enter ONLY 'Yes' or 'No' or select from the dropdown list." promptTitle="Mandatory Specification" prompt="If required by the end-user solution, these components must be included in the solution price" sqref="C36">
      <formula1>"Yes,No"</formula1>
    </dataValidation>
    <dataValidation type="list" showInputMessage="1" showErrorMessage="1" errorTitle="Yes or No Required." error="Enter ONLY 'Yes' or 'No' or select from the dropdown list." promptTitle="Mandatory Specification" prompt="If required by the end-user solution, these components must be included in the solution price" sqref="C37">
      <formula1>"Yes,No"</formula1>
    </dataValidation>
    <dataValidation type="list" showInputMessage="1" showErrorMessage="1" errorTitle="Yes or No Required." error="Enter ONLY 'Yes' or 'No' or select from the dropdown list." promptTitle="Mandatory Specification" prompt="If required by the end-user solution, these components must be included in the solution price" sqref="C38">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42">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43">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4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9">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50">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51">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5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6">
      <formula1>"Yes,No"</formula1>
    </dataValidation>
    <dataValidation type="textLength" operator="greaterThanOrEqual" showInputMessage="1" showErrorMessage="1" errorTitle="Text data required" error="Blank answers are not acceptable." promptTitle="Text data required" prompt="Enter the data as specified." sqref="C58">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3">
      <formula1>"Yes,No"</formula1>
    </dataValidation>
    <dataValidation type="decimal" operator="greaterThan" showInputMessage="1" showErrorMessage="1" errorTitle="Numeric data required" error="Enter ONLY numeric data" promptTitle="Numeric data required" prompt="Enter a number bigger than 0" sqref="C74">
      <formula1>0</formula1>
    </dataValidation>
    <dataValidation type="decimal" operator="greaterThan" showInputMessage="1" showErrorMessage="1" errorTitle="Numeric data required" error="Enter ONLY numeric data" promptTitle="Numeric data required" prompt="Enter a number bigger than 0" sqref="C75">
      <formula1>0</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7">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7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1">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82">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8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3">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04">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05">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06">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0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8">
      <formula1>"Yes,No"</formula1>
    </dataValidation>
    <dataValidation type="list" showInputMessage="1" showErrorMessage="1" errorTitle="Yes or No Required" error="Enter ONLY 'Yes' or 'No' or select from the dropdown list." prompt="A 'No' answer is allowed, as this is a non-mandatory line." sqref="C115">
      <formula1>"Yes,No"</formula1>
    </dataValidation>
    <dataValidation type="list" showInputMessage="1" showErrorMessage="1" errorTitle="Yes or No Required" error="Enter ONLY 'Yes' or 'No' or select from the dropdown list." prompt="A 'No' answer is allowed, as this is a non-mandatory line." sqref="C116">
      <formula1>"Yes,No"</formula1>
    </dataValidation>
    <dataValidation type="list" showInputMessage="1" showErrorMessage="1" errorTitle="Yes or No Required" error="Enter ONLY 'Yes' or 'No' or select from the dropdown list." prompt="A 'No' answer is allowed, as this is a non-mandatory line." sqref="C117">
      <formula1>"Yes,No"</formula1>
    </dataValidation>
    <dataValidation type="list" showInputMessage="1" showErrorMessage="1" errorTitle="Yes or No Required" error="Enter ONLY 'Yes' or 'No' or select from the dropdown list." prompt="A 'No' answer is allowed, as this is a non-mandatory line." sqref="C119">
      <formula1>"Yes,No"</formula1>
    </dataValidation>
    <dataValidation type="list" showInputMessage="1" showErrorMessage="1" errorTitle="Yes or No Required" error="Enter ONLY 'Yes' or 'No' or select from the dropdown list." prompt="A 'No' answer is allowed, as this is a non-mandatory line." sqref="C12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1">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22">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2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3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3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3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3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3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3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3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4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4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44">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4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4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4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5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5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5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54">
      <formula1>"Yes,No"</formula1>
    </dataValidation>
    <dataValidation type="decimal" operator="greaterThan" showInputMessage="1" showErrorMessage="1" errorTitle="Numeric data required" error="Enter ONLY numeric data" promptTitle="Numeric data required" prompt="Enter a number larger than 0" sqref="C156">
      <formula1>0</formula1>
    </dataValidation>
    <dataValidation type="decimal" operator="greaterThan" showInputMessage="1" showErrorMessage="1" errorTitle="Numeric data required" error="Enter ONLY numeric data" promptTitle="Numeric data required" prompt="Enter a number larger than 0" sqref="C157">
      <formula1>0</formula1>
    </dataValidation>
    <dataValidation type="decimal" operator="greaterThan" showInputMessage="1" showErrorMessage="1" errorTitle="Numeric data required" error="Enter ONLY numeric data" promptTitle="Numeric data required" prompt="Enter a number larger than 0" sqref="C158">
      <formula1>0</formula1>
    </dataValidation>
    <dataValidation type="decimal" operator="greaterThanOrEqual" showInputMessage="1" showErrorMessage="1" errorTitle="Only Price information allowed" error="Enter ONLY numeric data without an 'R' sign." promptTitle="Mandatory Price" prompt="Enter base system name and model # in column B, and part # in column E" sqref="C169">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70">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71">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72">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73">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74">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79">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80">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81">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82">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83">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85">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86">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87">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89">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90">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91">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92">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99">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00">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01">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02">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03">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04">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05">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06">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07">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08">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09">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11">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12">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13">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14">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15">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16">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17">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19">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20">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21">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22">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23">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24">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25">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26">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27">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28">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29">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30">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31">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32">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33">
      <formula1>0</formula1>
    </dataValidation>
  </dataValidations>
  <pageMargins left="0.39370078740157483" right="0.39370078740157483" top="0.39370078740157483" bottom="0.49212598425196852" header="0" footer="0.19685039370078741"/>
  <pageSetup paperSize="9" fitToHeight="0" orientation="portrait" r:id="rId1"/>
  <headerFooter alignWithMargins="0">
    <oddFooter>&amp;C&amp;"Arial,Bold"&amp;A&amp;L&amp;8SITA Certification: AVCT, p. &amp;P of &amp;N&amp;R&amp;8© SITA, v4.03 - TU4, H2 2021, 11/07/23</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pageSetUpPr fitToPage="1"/>
  </sheetPr>
  <dimension ref="A1:E147"/>
  <sheetViews>
    <sheetView showGridLines="0" showRowColHeaders="0" zoomScaleNormal="100" workbookViewId="0">
      <pane ySplit="6" topLeftCell="A7" activePane="bottomLeft" state="frozen"/>
      <selection activeCell="C8" sqref="C8"/>
      <selection pane="bottomLeft" activeCell="C8" sqref="C8"/>
    </sheetView>
  </sheetViews>
  <sheetFormatPr defaultColWidth="9.140625" defaultRowHeight="12.75" x14ac:dyDescent="0.2"/>
  <cols>
    <col min="1" max="1" width="6.7109375" style="87" customWidth="1"/>
    <col min="2" max="2" width="50.7109375" style="87" customWidth="1"/>
    <col min="3" max="3" width="16.7109375" style="87" customWidth="1"/>
    <col min="4" max="4" width="1.7109375" style="87" customWidth="1"/>
    <col min="5" max="5" width="19.7109375" style="88" customWidth="1"/>
    <col min="6" max="16384" width="9.140625" style="1"/>
  </cols>
  <sheetData>
    <row r="1" spans="1:5" s="97" customFormat="1" x14ac:dyDescent="0.2">
      <c r="A1" s="140" t="s">
        <v>1916</v>
      </c>
      <c r="B1" s="95"/>
      <c r="C1" s="149"/>
      <c r="D1" s="144"/>
      <c r="E1" s="96" t="s">
        <v>1917</v>
      </c>
    </row>
    <row r="2" spans="1:5" s="97" customFormat="1" x14ac:dyDescent="0.2">
      <c r="A2" s="141" t="s">
        <v>1908</v>
      </c>
      <c r="B2" s="95"/>
      <c r="C2" s="149"/>
      <c r="D2" s="149"/>
      <c r="E2" s="96" t="s">
        <v>1918</v>
      </c>
    </row>
    <row r="3" spans="1:5" s="97" customFormat="1" x14ac:dyDescent="0.2">
      <c r="A3" s="142"/>
      <c r="B3" s="98"/>
      <c r="C3" s="150"/>
      <c r="D3" s="150"/>
      <c r="E3" s="98"/>
    </row>
    <row r="4" spans="1:5" ht="18" x14ac:dyDescent="0.25">
      <c r="A4" s="30" t="s">
        <v>2160</v>
      </c>
      <c r="B4" s="30"/>
      <c r="C4" s="30"/>
      <c r="D4" s="30"/>
    </row>
    <row r="5" spans="1:5" x14ac:dyDescent="0.2">
      <c r="A5" s="22"/>
      <c r="C5" s="22"/>
      <c r="D5" s="22"/>
    </row>
    <row r="6" spans="1:5" s="103" customFormat="1" ht="22.5" x14ac:dyDescent="0.2">
      <c r="A6" s="99" t="s">
        <v>1909</v>
      </c>
      <c r="B6" s="100" t="s">
        <v>1910</v>
      </c>
      <c r="C6" s="99" t="s">
        <v>1911</v>
      </c>
      <c r="D6" s="101"/>
      <c r="E6" s="102" t="s">
        <v>1912</v>
      </c>
    </row>
    <row r="7" spans="1:5" s="103" customFormat="1" x14ac:dyDescent="0.2">
      <c r="A7" s="144"/>
      <c r="B7" s="104"/>
      <c r="C7" s="151"/>
      <c r="D7" s="144"/>
      <c r="E7"/>
    </row>
    <row r="8" spans="1:5" s="105" customFormat="1" x14ac:dyDescent="0.2">
      <c r="A8" s="145" t="s">
        <v>1913</v>
      </c>
      <c r="B8" s="122"/>
      <c r="C8" s="158"/>
      <c r="D8" s="157"/>
      <c r="E8" s="159"/>
    </row>
    <row r="9" spans="1:5" s="105" customFormat="1" x14ac:dyDescent="0.2">
      <c r="A9" s="145" t="s">
        <v>1914</v>
      </c>
      <c r="B9" s="122"/>
      <c r="C9" s="155"/>
      <c r="D9" s="160"/>
      <c r="E9" s="156"/>
    </row>
    <row r="10" spans="1:5" s="105" customFormat="1" x14ac:dyDescent="0.2">
      <c r="A10" s="145" t="s">
        <v>1915</v>
      </c>
      <c r="B10" s="122"/>
      <c r="C10" s="155"/>
      <c r="D10" s="160"/>
      <c r="E10" s="156"/>
    </row>
    <row r="11" spans="1:5" s="41" customFormat="1" x14ac:dyDescent="0.2">
      <c r="A11" s="146"/>
      <c r="B11" s="123"/>
      <c r="C11" s="146"/>
      <c r="D11" s="146"/>
      <c r="E11"/>
    </row>
    <row r="12" spans="1:5" x14ac:dyDescent="0.2">
      <c r="A12" s="56" t="s">
        <v>2085</v>
      </c>
      <c r="B12" s="124"/>
      <c r="C12" s="22"/>
      <c r="D12" s="92"/>
      <c r="E12"/>
    </row>
    <row r="13" spans="1:5" x14ac:dyDescent="0.2">
      <c r="A13" s="93"/>
      <c r="B13" s="91"/>
      <c r="C13" s="152"/>
      <c r="D13" s="92"/>
      <c r="E13"/>
    </row>
    <row r="14" spans="1:5" ht="38.25" x14ac:dyDescent="0.2">
      <c r="A14" s="56" t="s">
        <v>352</v>
      </c>
      <c r="B14" s="128" t="s">
        <v>1000</v>
      </c>
      <c r="C14" s="22"/>
      <c r="D14" s="92"/>
      <c r="E14"/>
    </row>
    <row r="15" spans="1:5" x14ac:dyDescent="0.2">
      <c r="A15" s="93"/>
      <c r="B15" s="91"/>
      <c r="C15" s="152"/>
      <c r="D15" s="92"/>
      <c r="E15"/>
    </row>
    <row r="16" spans="1:5" s="24" customFormat="1" x14ac:dyDescent="0.2">
      <c r="A16" s="53" t="s">
        <v>1920</v>
      </c>
      <c r="B16" s="126" t="s">
        <v>635</v>
      </c>
      <c r="C16" s="83"/>
      <c r="D16" s="83"/>
      <c r="E16"/>
    </row>
    <row r="17" spans="1:5" s="24" customFormat="1" x14ac:dyDescent="0.2">
      <c r="A17" s="51"/>
      <c r="B17" s="127"/>
      <c r="C17" s="83"/>
      <c r="D17" s="83"/>
      <c r="E17"/>
    </row>
    <row r="18" spans="1:5" s="24" customFormat="1" ht="51" x14ac:dyDescent="0.2">
      <c r="A18" s="147" t="s">
        <v>1921</v>
      </c>
      <c r="B18" s="128" t="s">
        <v>1875</v>
      </c>
      <c r="C18" s="112" t="s">
        <v>2080</v>
      </c>
      <c r="D18" s="22"/>
      <c r="E18" s="108"/>
    </row>
    <row r="19" spans="1:5" customFormat="1" ht="38.25" x14ac:dyDescent="0.2">
      <c r="A19" s="106" t="s">
        <v>1922</v>
      </c>
      <c r="B19" s="129" t="s">
        <v>1818</v>
      </c>
      <c r="C19" s="113" t="s">
        <v>2080</v>
      </c>
      <c r="D19" s="92"/>
      <c r="E19" s="109"/>
    </row>
    <row r="20" spans="1:5" s="16" customFormat="1" x14ac:dyDescent="0.2">
      <c r="A20" s="106" t="s">
        <v>1923</v>
      </c>
      <c r="B20" s="129" t="s">
        <v>1337</v>
      </c>
      <c r="C20" s="90"/>
      <c r="D20" s="92"/>
      <c r="E20"/>
    </row>
    <row r="21" spans="1:5" s="16" customFormat="1" ht="38.25" x14ac:dyDescent="0.2">
      <c r="A21" s="106" t="s">
        <v>2161</v>
      </c>
      <c r="B21" s="131" t="s">
        <v>1445</v>
      </c>
      <c r="C21" s="79" t="s">
        <v>2080</v>
      </c>
      <c r="D21" s="22"/>
      <c r="E21" s="108"/>
    </row>
    <row r="22" spans="1:5" s="16" customFormat="1" ht="25.5" x14ac:dyDescent="0.2">
      <c r="A22" s="93" t="s">
        <v>2162</v>
      </c>
      <c r="B22" s="131" t="s">
        <v>1385</v>
      </c>
      <c r="C22" s="114" t="s">
        <v>2080</v>
      </c>
      <c r="D22" s="92"/>
      <c r="E22" s="110"/>
    </row>
    <row r="23" spans="1:5" s="16" customFormat="1" ht="25.5" x14ac:dyDescent="0.2">
      <c r="A23" s="93" t="s">
        <v>2163</v>
      </c>
      <c r="B23" s="131" t="s">
        <v>1338</v>
      </c>
      <c r="C23" s="114" t="s">
        <v>2080</v>
      </c>
      <c r="D23" s="92"/>
      <c r="E23" s="110"/>
    </row>
    <row r="24" spans="1:5" s="24" customFormat="1" ht="102" x14ac:dyDescent="0.2">
      <c r="A24" s="147" t="s">
        <v>1924</v>
      </c>
      <c r="B24" s="129" t="s">
        <v>2081</v>
      </c>
      <c r="C24" s="116" t="s">
        <v>2080</v>
      </c>
      <c r="D24" s="22"/>
      <c r="E24" s="110"/>
    </row>
    <row r="25" spans="1:5" s="2" customFormat="1" ht="51" x14ac:dyDescent="0.2">
      <c r="A25" s="91" t="s">
        <v>2164</v>
      </c>
      <c r="B25" s="131" t="s">
        <v>866</v>
      </c>
      <c r="C25" s="114" t="s">
        <v>2080</v>
      </c>
      <c r="D25" s="92"/>
      <c r="E25" s="110"/>
    </row>
    <row r="26" spans="1:5" s="2" customFormat="1" ht="38.25" x14ac:dyDescent="0.2">
      <c r="A26" s="93" t="s">
        <v>2165</v>
      </c>
      <c r="B26" s="131" t="s">
        <v>1446</v>
      </c>
      <c r="C26" s="114" t="s">
        <v>2080</v>
      </c>
      <c r="D26" s="92"/>
      <c r="E26" s="110"/>
    </row>
    <row r="27" spans="1:5" s="2" customFormat="1" ht="102" x14ac:dyDescent="0.2">
      <c r="A27" s="148" t="s">
        <v>1925</v>
      </c>
      <c r="B27" s="132" t="s">
        <v>1001</v>
      </c>
      <c r="C27" s="113" t="s">
        <v>2080</v>
      </c>
      <c r="D27" s="92"/>
      <c r="E27" s="109"/>
    </row>
    <row r="28" spans="1:5" s="24" customFormat="1" x14ac:dyDescent="0.2">
      <c r="A28" s="51"/>
      <c r="B28" s="128"/>
      <c r="C28" s="89"/>
      <c r="D28" s="22"/>
      <c r="E28"/>
    </row>
    <row r="29" spans="1:5" x14ac:dyDescent="0.2">
      <c r="A29" s="56" t="s">
        <v>1929</v>
      </c>
      <c r="B29" s="133" t="s">
        <v>2082</v>
      </c>
      <c r="C29" s="51"/>
      <c r="D29" s="51"/>
      <c r="E29"/>
    </row>
    <row r="30" spans="1:5" x14ac:dyDescent="0.2">
      <c r="A30" s="93"/>
      <c r="B30" s="129"/>
      <c r="C30" s="51"/>
      <c r="D30" s="51"/>
      <c r="E30"/>
    </row>
    <row r="31" spans="1:5" s="16" customFormat="1" ht="38.25" x14ac:dyDescent="0.2">
      <c r="A31" s="56" t="s">
        <v>352</v>
      </c>
      <c r="B31" s="129" t="s">
        <v>2083</v>
      </c>
      <c r="C31" s="22"/>
      <c r="D31" s="22"/>
      <c r="E31"/>
    </row>
    <row r="32" spans="1:5" x14ac:dyDescent="0.2">
      <c r="A32" s="22"/>
      <c r="B32" s="129"/>
      <c r="C32" s="22"/>
      <c r="D32" s="22"/>
      <c r="E32"/>
    </row>
    <row r="33" spans="1:5" ht="25.5" x14ac:dyDescent="0.2">
      <c r="A33" s="106" t="s">
        <v>1930</v>
      </c>
      <c r="B33" s="129" t="s">
        <v>1703</v>
      </c>
      <c r="C33" s="112" t="s">
        <v>2080</v>
      </c>
      <c r="D33" s="92"/>
      <c r="E33" s="108"/>
    </row>
    <row r="34" spans="1:5" x14ac:dyDescent="0.2">
      <c r="A34" s="106" t="s">
        <v>1931</v>
      </c>
      <c r="B34" s="129" t="s">
        <v>1466</v>
      </c>
      <c r="C34" s="114" t="s">
        <v>2080</v>
      </c>
      <c r="D34" s="92"/>
      <c r="E34" s="110"/>
    </row>
    <row r="35" spans="1:5" s="16" customFormat="1" x14ac:dyDescent="0.2">
      <c r="A35" s="93" t="s">
        <v>1932</v>
      </c>
      <c r="B35" s="131" t="s">
        <v>123</v>
      </c>
      <c r="C35" s="114" t="s">
        <v>2080</v>
      </c>
      <c r="D35" s="92"/>
      <c r="E35" s="110"/>
    </row>
    <row r="36" spans="1:5" s="2" customFormat="1" x14ac:dyDescent="0.2">
      <c r="A36" s="148" t="s">
        <v>1933</v>
      </c>
      <c r="B36" s="128" t="s">
        <v>907</v>
      </c>
      <c r="C36" s="114" t="s">
        <v>2080</v>
      </c>
      <c r="D36" s="92"/>
      <c r="E36" s="110"/>
    </row>
    <row r="37" spans="1:5" s="2" customFormat="1" x14ac:dyDescent="0.2">
      <c r="A37" s="148" t="s">
        <v>1934</v>
      </c>
      <c r="B37" s="128" t="s">
        <v>1004</v>
      </c>
      <c r="C37" s="113" t="s">
        <v>2080</v>
      </c>
      <c r="D37" s="92"/>
      <c r="E37" s="109"/>
    </row>
    <row r="38" spans="1:5" x14ac:dyDescent="0.2">
      <c r="A38" s="93"/>
      <c r="B38" s="129"/>
      <c r="C38" s="51"/>
      <c r="D38" s="51"/>
      <c r="E38"/>
    </row>
    <row r="39" spans="1:5" x14ac:dyDescent="0.2">
      <c r="A39" s="56" t="s">
        <v>1937</v>
      </c>
      <c r="B39" s="126" t="s">
        <v>634</v>
      </c>
      <c r="C39" s="56"/>
      <c r="D39" s="92"/>
      <c r="E39"/>
    </row>
    <row r="40" spans="1:5" x14ac:dyDescent="0.2">
      <c r="A40" s="93"/>
      <c r="B40" s="91"/>
      <c r="C40" s="93"/>
      <c r="D40" s="92"/>
      <c r="E40"/>
    </row>
    <row r="41" spans="1:5" ht="25.5" x14ac:dyDescent="0.2">
      <c r="A41" s="106" t="s">
        <v>1938</v>
      </c>
      <c r="B41" s="129" t="s">
        <v>1732</v>
      </c>
      <c r="C41" s="79" t="s">
        <v>2080</v>
      </c>
      <c r="D41" s="92"/>
      <c r="E41" s="108"/>
    </row>
    <row r="42" spans="1:5" ht="25.5" x14ac:dyDescent="0.2">
      <c r="A42" s="93" t="s">
        <v>2166</v>
      </c>
      <c r="B42" s="131" t="s">
        <v>1008</v>
      </c>
      <c r="C42" s="114" t="s">
        <v>2080</v>
      </c>
      <c r="D42" s="92"/>
      <c r="E42" s="110"/>
    </row>
    <row r="43" spans="1:5" ht="38.25" x14ac:dyDescent="0.2">
      <c r="A43" s="106" t="s">
        <v>1939</v>
      </c>
      <c r="B43" s="129" t="s">
        <v>1828</v>
      </c>
      <c r="C43" s="114" t="s">
        <v>2080</v>
      </c>
      <c r="D43" s="92"/>
      <c r="E43" s="110"/>
    </row>
    <row r="44" spans="1:5" ht="25.5" x14ac:dyDescent="0.2">
      <c r="A44" s="106" t="s">
        <v>1941</v>
      </c>
      <c r="B44" s="129" t="s">
        <v>1891</v>
      </c>
      <c r="C44" s="114" t="s">
        <v>2080</v>
      </c>
      <c r="D44" s="92"/>
      <c r="E44" s="110"/>
    </row>
    <row r="45" spans="1:5" s="16" customFormat="1" ht="25.5" x14ac:dyDescent="0.2">
      <c r="A45" s="106" t="s">
        <v>1942</v>
      </c>
      <c r="B45" s="130" t="s">
        <v>1890</v>
      </c>
      <c r="C45" s="114" t="s">
        <v>2080</v>
      </c>
      <c r="D45" s="92"/>
      <c r="E45" s="110"/>
    </row>
    <row r="46" spans="1:5" ht="25.5" x14ac:dyDescent="0.2">
      <c r="A46" s="106" t="s">
        <v>1943</v>
      </c>
      <c r="B46" s="129" t="s">
        <v>1821</v>
      </c>
      <c r="C46" s="114" t="s">
        <v>2080</v>
      </c>
      <c r="D46" s="92"/>
      <c r="E46" s="110"/>
    </row>
    <row r="47" spans="1:5" s="16" customFormat="1" x14ac:dyDescent="0.2">
      <c r="A47" s="106" t="s">
        <v>1944</v>
      </c>
      <c r="B47" s="129" t="s">
        <v>1003</v>
      </c>
      <c r="C47" s="114" t="s">
        <v>2080</v>
      </c>
      <c r="D47" s="92"/>
      <c r="E47" s="110"/>
    </row>
    <row r="48" spans="1:5" s="16" customFormat="1" ht="25.5" x14ac:dyDescent="0.2">
      <c r="A48" s="93" t="s">
        <v>1945</v>
      </c>
      <c r="B48" s="131" t="s">
        <v>1404</v>
      </c>
      <c r="C48" s="114" t="s">
        <v>2080</v>
      </c>
      <c r="D48" s="92"/>
      <c r="E48" s="110"/>
    </row>
    <row r="49" spans="1:5" s="16" customFormat="1" ht="63.75" x14ac:dyDescent="0.2">
      <c r="A49" s="93" t="s">
        <v>1946</v>
      </c>
      <c r="B49" s="134" t="s">
        <v>1900</v>
      </c>
      <c r="C49" s="114" t="s">
        <v>2080</v>
      </c>
      <c r="D49" s="92"/>
      <c r="E49" s="110"/>
    </row>
    <row r="50" spans="1:5" x14ac:dyDescent="0.2">
      <c r="A50" s="106" t="s">
        <v>1947</v>
      </c>
      <c r="B50" s="129" t="s">
        <v>1317</v>
      </c>
      <c r="C50" s="113" t="s">
        <v>2080</v>
      </c>
      <c r="D50" s="92"/>
      <c r="E50" s="109"/>
    </row>
    <row r="51" spans="1:5" x14ac:dyDescent="0.2">
      <c r="A51" s="106" t="s">
        <v>1948</v>
      </c>
      <c r="B51" s="129" t="s">
        <v>159</v>
      </c>
      <c r="C51" s="22"/>
      <c r="D51" s="92"/>
      <c r="E51"/>
    </row>
    <row r="52" spans="1:5" s="16" customFormat="1" ht="25.5" x14ac:dyDescent="0.2">
      <c r="A52" s="93" t="s">
        <v>2167</v>
      </c>
      <c r="B52" s="131" t="s">
        <v>1877</v>
      </c>
      <c r="C52" s="117" t="s">
        <v>2080</v>
      </c>
      <c r="D52" s="92"/>
      <c r="E52" s="107"/>
    </row>
    <row r="53" spans="1:5" x14ac:dyDescent="0.2">
      <c r="A53" s="106" t="s">
        <v>1949</v>
      </c>
      <c r="B53" s="129" t="s">
        <v>38</v>
      </c>
      <c r="C53" s="22"/>
      <c r="D53" s="92"/>
      <c r="E53"/>
    </row>
    <row r="54" spans="1:5" x14ac:dyDescent="0.2">
      <c r="A54" s="93" t="s">
        <v>1950</v>
      </c>
      <c r="B54" s="131" t="s">
        <v>39</v>
      </c>
      <c r="C54" s="79" t="s">
        <v>2080</v>
      </c>
      <c r="D54" s="92"/>
      <c r="E54" s="108"/>
    </row>
    <row r="55" spans="1:5" x14ac:dyDescent="0.2">
      <c r="A55" s="93" t="s">
        <v>1951</v>
      </c>
      <c r="B55" s="131" t="s">
        <v>1340</v>
      </c>
      <c r="C55" s="114" t="s">
        <v>2080</v>
      </c>
      <c r="D55" s="92"/>
      <c r="E55" s="110"/>
    </row>
    <row r="56" spans="1:5" x14ac:dyDescent="0.2">
      <c r="A56" s="93" t="s">
        <v>2168</v>
      </c>
      <c r="B56" s="131" t="s">
        <v>336</v>
      </c>
      <c r="C56" s="114" t="s">
        <v>2080</v>
      </c>
      <c r="D56" s="92"/>
      <c r="E56" s="110"/>
    </row>
    <row r="57" spans="1:5" ht="25.5" x14ac:dyDescent="0.2">
      <c r="A57" s="106" t="s">
        <v>1952</v>
      </c>
      <c r="B57" s="129" t="s">
        <v>1892</v>
      </c>
      <c r="C57" s="113" t="s">
        <v>2080</v>
      </c>
      <c r="D57" s="92"/>
      <c r="E57" s="109"/>
    </row>
    <row r="58" spans="1:5" s="16" customFormat="1" x14ac:dyDescent="0.2">
      <c r="A58" s="106" t="s">
        <v>1954</v>
      </c>
      <c r="B58" s="129" t="s">
        <v>1343</v>
      </c>
      <c r="C58" s="90"/>
      <c r="D58" s="92"/>
      <c r="E58"/>
    </row>
    <row r="59" spans="1:5" s="16" customFormat="1" x14ac:dyDescent="0.2">
      <c r="A59" s="106" t="s">
        <v>1955</v>
      </c>
      <c r="B59" s="131" t="s">
        <v>1344</v>
      </c>
      <c r="C59" s="79" t="s">
        <v>2080</v>
      </c>
      <c r="D59" s="92"/>
      <c r="E59" s="108"/>
    </row>
    <row r="60" spans="1:5" s="16" customFormat="1" x14ac:dyDescent="0.2">
      <c r="A60" s="106" t="s">
        <v>1956</v>
      </c>
      <c r="B60" s="131" t="s">
        <v>1345</v>
      </c>
      <c r="C60" s="114" t="s">
        <v>2080</v>
      </c>
      <c r="D60" s="92"/>
      <c r="E60" s="110"/>
    </row>
    <row r="61" spans="1:5" s="16" customFormat="1" x14ac:dyDescent="0.2">
      <c r="A61" s="106" t="s">
        <v>1957</v>
      </c>
      <c r="B61" s="131" t="s">
        <v>1893</v>
      </c>
      <c r="C61" s="114" t="s">
        <v>2080</v>
      </c>
      <c r="D61" s="92"/>
      <c r="E61" s="110"/>
    </row>
    <row r="62" spans="1:5" s="16" customFormat="1" x14ac:dyDescent="0.2">
      <c r="A62" s="106" t="s">
        <v>1958</v>
      </c>
      <c r="B62" s="131" t="s">
        <v>1342</v>
      </c>
      <c r="C62" s="114" t="s">
        <v>2080</v>
      </c>
      <c r="D62" s="92"/>
      <c r="E62" s="110"/>
    </row>
    <row r="63" spans="1:5" s="16" customFormat="1" ht="25.5" x14ac:dyDescent="0.2">
      <c r="A63" s="106" t="s">
        <v>1959</v>
      </c>
      <c r="B63" s="131" t="s">
        <v>1346</v>
      </c>
      <c r="C63" s="114" t="s">
        <v>2080</v>
      </c>
      <c r="D63" s="92"/>
      <c r="E63" s="110"/>
    </row>
    <row r="64" spans="1:5" x14ac:dyDescent="0.2">
      <c r="A64" s="106" t="s">
        <v>1960</v>
      </c>
      <c r="B64" s="131" t="s">
        <v>1341</v>
      </c>
      <c r="C64" s="113" t="s">
        <v>2080</v>
      </c>
      <c r="D64" s="92"/>
      <c r="E64" s="109"/>
    </row>
    <row r="65" spans="1:5" x14ac:dyDescent="0.2">
      <c r="A65" s="106" t="s">
        <v>1962</v>
      </c>
      <c r="B65" s="129" t="s">
        <v>578</v>
      </c>
      <c r="C65" s="22"/>
      <c r="D65" s="92"/>
      <c r="E65"/>
    </row>
    <row r="66" spans="1:5" ht="25.5" x14ac:dyDescent="0.2">
      <c r="A66" s="91" t="s">
        <v>1963</v>
      </c>
      <c r="B66" s="131" t="s">
        <v>1242</v>
      </c>
      <c r="C66" s="79" t="s">
        <v>2080</v>
      </c>
      <c r="D66" s="92"/>
      <c r="E66" s="108"/>
    </row>
    <row r="67" spans="1:5" ht="25.5" x14ac:dyDescent="0.2">
      <c r="A67" s="93" t="s">
        <v>1964</v>
      </c>
      <c r="B67" s="131" t="s">
        <v>205</v>
      </c>
      <c r="C67" s="113" t="s">
        <v>2080</v>
      </c>
      <c r="D67" s="92"/>
      <c r="E67" s="109"/>
    </row>
    <row r="68" spans="1:5" x14ac:dyDescent="0.2">
      <c r="A68" s="106" t="s">
        <v>1968</v>
      </c>
      <c r="B68" s="129" t="s">
        <v>278</v>
      </c>
      <c r="C68" s="22"/>
      <c r="D68" s="92"/>
      <c r="E68"/>
    </row>
    <row r="69" spans="1:5" s="16" customFormat="1" ht="25.5" x14ac:dyDescent="0.2">
      <c r="A69" s="93" t="s">
        <v>1969</v>
      </c>
      <c r="B69" s="134" t="s">
        <v>1681</v>
      </c>
      <c r="C69" s="79" t="s">
        <v>2080</v>
      </c>
      <c r="D69" s="92"/>
      <c r="E69" s="108"/>
    </row>
    <row r="70" spans="1:5" ht="25.5" x14ac:dyDescent="0.2">
      <c r="A70" s="93" t="s">
        <v>1970</v>
      </c>
      <c r="B70" s="131" t="s">
        <v>516</v>
      </c>
      <c r="C70" s="114" t="s">
        <v>2080</v>
      </c>
      <c r="D70" s="92"/>
      <c r="E70" s="110"/>
    </row>
    <row r="71" spans="1:5" ht="25.5" x14ac:dyDescent="0.2">
      <c r="A71" s="93" t="s">
        <v>1971</v>
      </c>
      <c r="B71" s="131" t="s">
        <v>1827</v>
      </c>
      <c r="C71" s="114" t="s">
        <v>2080</v>
      </c>
      <c r="D71" s="92"/>
      <c r="E71" s="110"/>
    </row>
    <row r="72" spans="1:5" x14ac:dyDescent="0.2">
      <c r="A72" s="93" t="s">
        <v>1972</v>
      </c>
      <c r="B72" s="131" t="s">
        <v>857</v>
      </c>
      <c r="C72" s="114" t="s">
        <v>2080</v>
      </c>
      <c r="D72" s="92"/>
      <c r="E72" s="110"/>
    </row>
    <row r="73" spans="1:5" s="16" customFormat="1" ht="25.5" x14ac:dyDescent="0.2">
      <c r="A73" s="93" t="s">
        <v>2133</v>
      </c>
      <c r="B73" s="134" t="s">
        <v>1809</v>
      </c>
      <c r="C73" s="114" t="s">
        <v>2080</v>
      </c>
      <c r="D73" s="92"/>
      <c r="E73" s="110"/>
    </row>
    <row r="74" spans="1:5" s="16" customFormat="1" ht="51" x14ac:dyDescent="0.2">
      <c r="A74" s="93" t="s">
        <v>2134</v>
      </c>
      <c r="B74" s="134" t="s">
        <v>1228</v>
      </c>
      <c r="C74" s="114" t="s">
        <v>2080</v>
      </c>
      <c r="D74" s="92"/>
      <c r="E74" s="110"/>
    </row>
    <row r="75" spans="1:5" ht="25.5" x14ac:dyDescent="0.2">
      <c r="A75" s="106" t="s">
        <v>1973</v>
      </c>
      <c r="B75" s="129" t="s">
        <v>1348</v>
      </c>
      <c r="C75" s="113" t="s">
        <v>2080</v>
      </c>
      <c r="D75" s="92"/>
      <c r="E75" s="109"/>
    </row>
    <row r="76" spans="1:5" x14ac:dyDescent="0.2">
      <c r="A76" s="93"/>
      <c r="B76" s="129"/>
      <c r="C76" s="80"/>
      <c r="D76" s="51"/>
      <c r="E76"/>
    </row>
    <row r="77" spans="1:5" x14ac:dyDescent="0.2">
      <c r="A77" s="56" t="s">
        <v>1991</v>
      </c>
      <c r="B77" s="126" t="s">
        <v>633</v>
      </c>
      <c r="C77" s="92"/>
      <c r="D77" s="92"/>
      <c r="E77"/>
    </row>
    <row r="78" spans="1:5" x14ac:dyDescent="0.2">
      <c r="A78" s="93"/>
      <c r="B78" s="124"/>
      <c r="C78" s="92"/>
      <c r="D78" s="92"/>
      <c r="E78"/>
    </row>
    <row r="79" spans="1:5" ht="25.5" x14ac:dyDescent="0.2">
      <c r="A79" s="56" t="s">
        <v>352</v>
      </c>
      <c r="B79" s="129" t="s">
        <v>187</v>
      </c>
      <c r="C79" s="51"/>
      <c r="D79" s="51"/>
      <c r="E79"/>
    </row>
    <row r="80" spans="1:5" x14ac:dyDescent="0.2">
      <c r="A80" s="93"/>
      <c r="B80" s="129"/>
      <c r="C80" s="51"/>
      <c r="D80" s="51"/>
      <c r="E80"/>
    </row>
    <row r="81" spans="1:5" ht="25.5" x14ac:dyDescent="0.2">
      <c r="A81" s="106" t="s">
        <v>1992</v>
      </c>
      <c r="B81" s="129" t="s">
        <v>1733</v>
      </c>
      <c r="C81" s="22"/>
      <c r="D81" s="92"/>
      <c r="E81"/>
    </row>
    <row r="82" spans="1:5" x14ac:dyDescent="0.2">
      <c r="A82" s="93" t="s">
        <v>1993</v>
      </c>
      <c r="B82" s="131" t="s">
        <v>1059</v>
      </c>
      <c r="C82" s="79" t="s">
        <v>2080</v>
      </c>
      <c r="D82" s="92"/>
      <c r="E82" s="108"/>
    </row>
    <row r="83" spans="1:5" x14ac:dyDescent="0.2">
      <c r="A83" s="93" t="s">
        <v>1994</v>
      </c>
      <c r="B83" s="131" t="s">
        <v>1060</v>
      </c>
      <c r="C83" s="114" t="s">
        <v>2080</v>
      </c>
      <c r="D83" s="92"/>
      <c r="E83" s="110"/>
    </row>
    <row r="84" spans="1:5" s="16" customFormat="1" ht="25.5" x14ac:dyDescent="0.2">
      <c r="A84" s="93" t="s">
        <v>1995</v>
      </c>
      <c r="B84" s="131" t="s">
        <v>1817</v>
      </c>
      <c r="C84" s="114" t="s">
        <v>2080</v>
      </c>
      <c r="D84" s="92"/>
      <c r="E84" s="110"/>
    </row>
    <row r="85" spans="1:5" s="16" customFormat="1" ht="25.5" x14ac:dyDescent="0.2">
      <c r="A85" s="106" t="s">
        <v>1996</v>
      </c>
      <c r="B85" s="129" t="s">
        <v>1894</v>
      </c>
      <c r="C85" s="113" t="s">
        <v>2080</v>
      </c>
      <c r="D85" s="92"/>
      <c r="E85" s="109"/>
    </row>
    <row r="86" spans="1:5" x14ac:dyDescent="0.2">
      <c r="A86" s="106" t="s">
        <v>1999</v>
      </c>
      <c r="B86" s="129" t="s">
        <v>233</v>
      </c>
      <c r="C86" s="22"/>
      <c r="D86" s="92"/>
      <c r="E86"/>
    </row>
    <row r="87" spans="1:5" s="16" customFormat="1" x14ac:dyDescent="0.2">
      <c r="A87" s="93" t="s">
        <v>2111</v>
      </c>
      <c r="B87" s="131" t="s">
        <v>1282</v>
      </c>
      <c r="C87" s="79" t="s">
        <v>2080</v>
      </c>
      <c r="D87" s="92"/>
      <c r="E87" s="108"/>
    </row>
    <row r="88" spans="1:5" s="16" customFormat="1" x14ac:dyDescent="0.2">
      <c r="A88" s="93" t="s">
        <v>2112</v>
      </c>
      <c r="B88" s="131" t="s">
        <v>1878</v>
      </c>
      <c r="C88" s="114" t="s">
        <v>2080</v>
      </c>
      <c r="D88" s="92"/>
      <c r="E88" s="110"/>
    </row>
    <row r="89" spans="1:5" s="16" customFormat="1" x14ac:dyDescent="0.2">
      <c r="A89" s="106" t="s">
        <v>2000</v>
      </c>
      <c r="B89" s="129" t="s">
        <v>1729</v>
      </c>
      <c r="C89" s="114" t="s">
        <v>2080</v>
      </c>
      <c r="D89" s="92"/>
      <c r="E89" s="110"/>
    </row>
    <row r="90" spans="1:5" s="16" customFormat="1" x14ac:dyDescent="0.2">
      <c r="A90" s="93" t="s">
        <v>2001</v>
      </c>
      <c r="B90" s="131" t="s">
        <v>1896</v>
      </c>
      <c r="C90" s="113" t="s">
        <v>2080</v>
      </c>
      <c r="D90" s="92"/>
      <c r="E90" s="109"/>
    </row>
    <row r="91" spans="1:5" x14ac:dyDescent="0.2">
      <c r="A91" s="106" t="s">
        <v>2002</v>
      </c>
      <c r="B91" s="129" t="s">
        <v>231</v>
      </c>
      <c r="C91" s="22"/>
      <c r="D91" s="92"/>
      <c r="E91"/>
    </row>
    <row r="92" spans="1:5" s="16" customFormat="1" ht="38.25" x14ac:dyDescent="0.2">
      <c r="A92" s="93" t="s">
        <v>2003</v>
      </c>
      <c r="B92" s="131" t="s">
        <v>1833</v>
      </c>
      <c r="C92" s="117" t="s">
        <v>2080</v>
      </c>
      <c r="D92" s="92"/>
      <c r="E92" s="107"/>
    </row>
    <row r="93" spans="1:5" x14ac:dyDescent="0.2">
      <c r="A93" s="106" t="s">
        <v>2006</v>
      </c>
      <c r="B93" s="129" t="s">
        <v>1339</v>
      </c>
      <c r="C93" s="22"/>
      <c r="D93" s="92"/>
      <c r="E93"/>
    </row>
    <row r="94" spans="1:5" x14ac:dyDescent="0.2">
      <c r="A94" s="93" t="s">
        <v>2007</v>
      </c>
      <c r="B94" s="131" t="s">
        <v>1901</v>
      </c>
      <c r="C94" s="79" t="s">
        <v>2080</v>
      </c>
      <c r="D94" s="92"/>
      <c r="E94" s="108"/>
    </row>
    <row r="95" spans="1:5" x14ac:dyDescent="0.2">
      <c r="A95" s="93" t="s">
        <v>2169</v>
      </c>
      <c r="B95" s="131" t="s">
        <v>552</v>
      </c>
      <c r="C95" s="114" t="s">
        <v>2080</v>
      </c>
      <c r="D95" s="92"/>
      <c r="E95" s="110"/>
    </row>
    <row r="96" spans="1:5" x14ac:dyDescent="0.2">
      <c r="A96" s="93" t="s">
        <v>2170</v>
      </c>
      <c r="B96" s="131" t="s">
        <v>482</v>
      </c>
      <c r="C96" s="114" t="s">
        <v>2080</v>
      </c>
      <c r="D96" s="92"/>
      <c r="E96" s="110"/>
    </row>
    <row r="97" spans="1:5" x14ac:dyDescent="0.2">
      <c r="A97" s="93" t="s">
        <v>2171</v>
      </c>
      <c r="B97" s="131" t="s">
        <v>447</v>
      </c>
      <c r="C97" s="114" t="s">
        <v>2080</v>
      </c>
      <c r="D97" s="92"/>
      <c r="E97" s="110"/>
    </row>
    <row r="98" spans="1:5" x14ac:dyDescent="0.2">
      <c r="A98" s="93" t="s">
        <v>2172</v>
      </c>
      <c r="B98" s="131" t="s">
        <v>912</v>
      </c>
      <c r="C98" s="114" t="s">
        <v>2080</v>
      </c>
      <c r="D98" s="92"/>
      <c r="E98" s="110"/>
    </row>
    <row r="99" spans="1:5" x14ac:dyDescent="0.2">
      <c r="A99" s="93" t="s">
        <v>2173</v>
      </c>
      <c r="B99" s="131" t="s">
        <v>861</v>
      </c>
      <c r="C99" s="114"/>
      <c r="D99" s="92"/>
      <c r="E99" s="110"/>
    </row>
    <row r="100" spans="1:5" s="16" customFormat="1" ht="25.5" x14ac:dyDescent="0.2">
      <c r="A100" s="93" t="s">
        <v>2174</v>
      </c>
      <c r="B100" s="131" t="s">
        <v>579</v>
      </c>
      <c r="C100" s="114"/>
      <c r="D100" s="22"/>
      <c r="E100" s="110"/>
    </row>
    <row r="101" spans="1:5" ht="51" x14ac:dyDescent="0.2">
      <c r="A101" s="106" t="s">
        <v>2008</v>
      </c>
      <c r="B101" s="129" t="s">
        <v>383</v>
      </c>
      <c r="C101" s="114" t="s">
        <v>2080</v>
      </c>
      <c r="D101" s="22"/>
      <c r="E101" s="110"/>
    </row>
    <row r="102" spans="1:5" s="41" customFormat="1" ht="51" x14ac:dyDescent="0.2">
      <c r="A102" s="51" t="s">
        <v>2009</v>
      </c>
      <c r="B102" s="135" t="s">
        <v>1441</v>
      </c>
      <c r="C102" s="115" t="s">
        <v>2080</v>
      </c>
      <c r="D102" s="83"/>
      <c r="E102" s="109"/>
    </row>
    <row r="103" spans="1:5" x14ac:dyDescent="0.2">
      <c r="A103" s="93"/>
      <c r="B103" s="129"/>
      <c r="C103" s="51"/>
      <c r="D103" s="51"/>
      <c r="E103"/>
    </row>
    <row r="104" spans="1:5" x14ac:dyDescent="0.2">
      <c r="A104" s="56" t="s">
        <v>402</v>
      </c>
      <c r="B104" s="124"/>
      <c r="C104" s="51"/>
      <c r="D104" s="51"/>
      <c r="E104"/>
    </row>
    <row r="105" spans="1:5" x14ac:dyDescent="0.2">
      <c r="A105" s="93"/>
      <c r="B105" s="129"/>
      <c r="C105" s="92"/>
      <c r="D105" s="92"/>
      <c r="E105"/>
    </row>
    <row r="106" spans="1:5" ht="127.5" x14ac:dyDescent="0.2">
      <c r="A106" s="56" t="s">
        <v>352</v>
      </c>
      <c r="B106" s="129" t="s">
        <v>1403</v>
      </c>
      <c r="C106" s="152"/>
      <c r="D106" s="92"/>
      <c r="E106"/>
    </row>
    <row r="107" spans="1:5" x14ac:dyDescent="0.2">
      <c r="A107" s="93"/>
      <c r="B107" s="91"/>
      <c r="C107" s="152"/>
      <c r="D107" s="92"/>
      <c r="E107"/>
    </row>
    <row r="108" spans="1:5" s="41" customFormat="1" x14ac:dyDescent="0.2">
      <c r="A108" s="53" t="s">
        <v>2015</v>
      </c>
      <c r="B108" s="137" t="s">
        <v>1083</v>
      </c>
      <c r="C108" s="83"/>
      <c r="D108" s="83"/>
      <c r="E108"/>
    </row>
    <row r="109" spans="1:5" s="41" customFormat="1" x14ac:dyDescent="0.2">
      <c r="A109" s="51"/>
      <c r="B109" s="138"/>
      <c r="C109" s="83"/>
      <c r="D109" s="83"/>
      <c r="E109"/>
    </row>
    <row r="110" spans="1:5" s="41" customFormat="1" ht="25.5" x14ac:dyDescent="0.2">
      <c r="A110" s="53" t="s">
        <v>352</v>
      </c>
      <c r="B110" s="128" t="s">
        <v>1532</v>
      </c>
      <c r="C110" s="83"/>
      <c r="D110" s="83"/>
      <c r="E110"/>
    </row>
    <row r="111" spans="1:5" s="41" customFormat="1" x14ac:dyDescent="0.2">
      <c r="A111" s="51"/>
      <c r="B111" s="138"/>
      <c r="C111" s="83"/>
      <c r="D111" s="83"/>
      <c r="E111"/>
    </row>
    <row r="112" spans="1:5" ht="38.25" x14ac:dyDescent="0.2">
      <c r="A112" s="106" t="s">
        <v>2016</v>
      </c>
      <c r="B112" s="129" t="s">
        <v>719</v>
      </c>
      <c r="C112" s="90"/>
      <c r="D112" s="92"/>
      <c r="E112"/>
    </row>
    <row r="113" spans="1:5" x14ac:dyDescent="0.2">
      <c r="A113" s="91" t="s">
        <v>2017</v>
      </c>
      <c r="B113" s="139" t="s">
        <v>2032</v>
      </c>
      <c r="C113" s="119">
        <v>999999.99</v>
      </c>
      <c r="D113" s="83"/>
      <c r="E113" s="108"/>
    </row>
    <row r="114" spans="1:5" x14ac:dyDescent="0.2">
      <c r="A114" s="91" t="s">
        <v>2018</v>
      </c>
      <c r="B114" s="139" t="s">
        <v>2034</v>
      </c>
      <c r="C114" s="121">
        <v>0</v>
      </c>
      <c r="D114" s="83"/>
      <c r="E114" s="110"/>
    </row>
    <row r="115" spans="1:5" x14ac:dyDescent="0.2">
      <c r="A115" s="91" t="s">
        <v>2175</v>
      </c>
      <c r="B115" s="139" t="s">
        <v>2036</v>
      </c>
      <c r="C115" s="121">
        <v>0</v>
      </c>
      <c r="D115" s="43"/>
      <c r="E115" s="110"/>
    </row>
    <row r="116" spans="1:5" x14ac:dyDescent="0.2">
      <c r="A116" s="91" t="s">
        <v>2176</v>
      </c>
      <c r="B116" s="139" t="s">
        <v>2038</v>
      </c>
      <c r="C116" s="121">
        <v>0</v>
      </c>
      <c r="D116" s="43"/>
      <c r="E116" s="110"/>
    </row>
    <row r="117" spans="1:5" x14ac:dyDescent="0.2">
      <c r="A117" s="91" t="s">
        <v>2177</v>
      </c>
      <c r="B117" s="139" t="s">
        <v>2040</v>
      </c>
      <c r="C117" s="121">
        <v>0</v>
      </c>
      <c r="D117" s="43"/>
      <c r="E117" s="110"/>
    </row>
    <row r="118" spans="1:5" x14ac:dyDescent="0.2">
      <c r="A118" s="91" t="s">
        <v>2178</v>
      </c>
      <c r="B118" s="139" t="s">
        <v>2118</v>
      </c>
      <c r="C118" s="120">
        <v>0</v>
      </c>
      <c r="D118" s="43"/>
      <c r="E118" s="109"/>
    </row>
    <row r="119" spans="1:5" s="41" customFormat="1" x14ac:dyDescent="0.2">
      <c r="A119" s="51"/>
      <c r="B119" s="129"/>
      <c r="C119" s="94"/>
      <c r="D119" s="83"/>
      <c r="E119"/>
    </row>
    <row r="120" spans="1:5" s="41" customFormat="1" x14ac:dyDescent="0.2">
      <c r="A120" s="53" t="s">
        <v>2021</v>
      </c>
      <c r="B120" s="137" t="s">
        <v>1082</v>
      </c>
      <c r="C120" s="83"/>
      <c r="D120" s="83"/>
      <c r="E120"/>
    </row>
    <row r="121" spans="1:5" s="41" customFormat="1" x14ac:dyDescent="0.2">
      <c r="A121" s="51"/>
      <c r="B121" s="129"/>
      <c r="C121" s="94"/>
      <c r="D121" s="83"/>
      <c r="E121"/>
    </row>
    <row r="122" spans="1:5" s="16" customFormat="1" x14ac:dyDescent="0.2">
      <c r="A122" s="106" t="s">
        <v>2022</v>
      </c>
      <c r="B122" s="128" t="s">
        <v>1391</v>
      </c>
      <c r="C122" s="154"/>
      <c r="D122" s="92"/>
      <c r="E122"/>
    </row>
    <row r="123" spans="1:5" s="16" customFormat="1" ht="38.25" x14ac:dyDescent="0.2">
      <c r="A123" s="91" t="s">
        <v>2179</v>
      </c>
      <c r="B123" s="135" t="s">
        <v>1395</v>
      </c>
      <c r="C123" s="119">
        <v>0</v>
      </c>
      <c r="D123" s="92"/>
      <c r="E123" s="108"/>
    </row>
    <row r="124" spans="1:5" s="41" customFormat="1" ht="38.25" x14ac:dyDescent="0.2">
      <c r="A124" s="138" t="s">
        <v>2180</v>
      </c>
      <c r="B124" s="135" t="s">
        <v>1396</v>
      </c>
      <c r="C124" s="121">
        <v>0</v>
      </c>
      <c r="D124" s="83"/>
      <c r="E124" s="110"/>
    </row>
    <row r="125" spans="1:5" s="16" customFormat="1" ht="25.5" x14ac:dyDescent="0.2">
      <c r="A125" s="91" t="s">
        <v>2181</v>
      </c>
      <c r="B125" s="135" t="s">
        <v>1397</v>
      </c>
      <c r="C125" s="121">
        <v>0</v>
      </c>
      <c r="D125" s="92"/>
      <c r="E125" s="110"/>
    </row>
    <row r="126" spans="1:5" s="16" customFormat="1" ht="25.5" x14ac:dyDescent="0.2">
      <c r="A126" s="91" t="s">
        <v>2182</v>
      </c>
      <c r="B126" s="135" t="s">
        <v>1398</v>
      </c>
      <c r="C126" s="121">
        <v>0</v>
      </c>
      <c r="D126" s="92"/>
      <c r="E126" s="110"/>
    </row>
    <row r="127" spans="1:5" s="16" customFormat="1" ht="25.5" x14ac:dyDescent="0.2">
      <c r="A127" s="91" t="s">
        <v>2183</v>
      </c>
      <c r="B127" s="135" t="s">
        <v>1399</v>
      </c>
      <c r="C127" s="120">
        <v>0</v>
      </c>
      <c r="D127" s="92"/>
      <c r="E127" s="109"/>
    </row>
    <row r="128" spans="1:5" s="41" customFormat="1" ht="25.5" x14ac:dyDescent="0.2">
      <c r="A128" s="147" t="s">
        <v>2023</v>
      </c>
      <c r="B128" s="128" t="s">
        <v>1087</v>
      </c>
      <c r="C128" s="78"/>
      <c r="D128" s="83"/>
      <c r="E128"/>
    </row>
    <row r="129" spans="1:5" s="41" customFormat="1" x14ac:dyDescent="0.2">
      <c r="A129" s="51" t="s">
        <v>2024</v>
      </c>
      <c r="B129" s="135" t="s">
        <v>1088</v>
      </c>
      <c r="C129" s="119">
        <v>0</v>
      </c>
      <c r="D129" s="83"/>
      <c r="E129" s="108"/>
    </row>
    <row r="130" spans="1:5" s="41" customFormat="1" x14ac:dyDescent="0.2">
      <c r="A130" s="51" t="s">
        <v>2184</v>
      </c>
      <c r="B130" s="135" t="s">
        <v>1089</v>
      </c>
      <c r="C130" s="121">
        <v>0</v>
      </c>
      <c r="D130" s="83"/>
      <c r="E130" s="110"/>
    </row>
    <row r="131" spans="1:5" s="41" customFormat="1" x14ac:dyDescent="0.2">
      <c r="A131" s="51" t="s">
        <v>2185</v>
      </c>
      <c r="B131" s="135" t="s">
        <v>1090</v>
      </c>
      <c r="C131" s="120">
        <v>0</v>
      </c>
      <c r="D131" s="83"/>
      <c r="E131" s="109"/>
    </row>
    <row r="132" spans="1:5" s="16" customFormat="1" x14ac:dyDescent="0.2">
      <c r="A132" s="106" t="s">
        <v>2025</v>
      </c>
      <c r="B132" s="129" t="s">
        <v>1760</v>
      </c>
      <c r="C132" s="90"/>
      <c r="D132" s="51"/>
      <c r="E132"/>
    </row>
    <row r="133" spans="1:5" s="16" customFormat="1" x14ac:dyDescent="0.2">
      <c r="A133" s="106" t="s">
        <v>2113</v>
      </c>
      <c r="B133" s="129" t="s">
        <v>1376</v>
      </c>
      <c r="C133" s="119">
        <v>0</v>
      </c>
      <c r="D133" s="51"/>
      <c r="E133" s="108"/>
    </row>
    <row r="134" spans="1:5" s="16" customFormat="1" x14ac:dyDescent="0.2">
      <c r="A134" s="106" t="s">
        <v>2186</v>
      </c>
      <c r="B134" s="129" t="s">
        <v>533</v>
      </c>
      <c r="C134" s="121">
        <v>0</v>
      </c>
      <c r="D134" s="51"/>
      <c r="E134" s="110"/>
    </row>
    <row r="135" spans="1:5" s="16" customFormat="1" x14ac:dyDescent="0.2">
      <c r="A135" s="106" t="s">
        <v>2187</v>
      </c>
      <c r="B135" s="129" t="s">
        <v>2084</v>
      </c>
      <c r="C135" s="121">
        <v>0</v>
      </c>
      <c r="D135" s="51"/>
      <c r="E135" s="110"/>
    </row>
    <row r="136" spans="1:5" s="41" customFormat="1" x14ac:dyDescent="0.2">
      <c r="A136" s="106" t="s">
        <v>2188</v>
      </c>
      <c r="B136" s="128" t="s">
        <v>1091</v>
      </c>
      <c r="C136" s="120">
        <v>0</v>
      </c>
      <c r="D136" s="83"/>
      <c r="E136" s="109"/>
    </row>
    <row r="137" spans="1:5" s="41" customFormat="1" x14ac:dyDescent="0.2">
      <c r="A137" s="51"/>
      <c r="B137" s="129"/>
      <c r="C137" s="94"/>
      <c r="D137" s="83"/>
      <c r="E137"/>
    </row>
    <row r="138" spans="1:5" s="41" customFormat="1" x14ac:dyDescent="0.2">
      <c r="A138" s="53" t="s">
        <v>2029</v>
      </c>
      <c r="B138" s="137" t="s">
        <v>1085</v>
      </c>
      <c r="C138" s="83"/>
      <c r="D138" s="83"/>
      <c r="E138"/>
    </row>
    <row r="139" spans="1:5" s="41" customFormat="1" x14ac:dyDescent="0.2">
      <c r="A139" s="51"/>
      <c r="B139" s="129"/>
      <c r="C139" s="94"/>
      <c r="D139" s="83"/>
      <c r="E139"/>
    </row>
    <row r="140" spans="1:5" s="41" customFormat="1" ht="25.5" x14ac:dyDescent="0.2">
      <c r="A140" s="53" t="s">
        <v>352</v>
      </c>
      <c r="B140" s="128" t="s">
        <v>1086</v>
      </c>
      <c r="C140" s="83"/>
      <c r="D140" s="83"/>
      <c r="E140"/>
    </row>
    <row r="141" spans="1:5" s="41" customFormat="1" x14ac:dyDescent="0.2">
      <c r="A141" s="51"/>
      <c r="B141" s="129"/>
      <c r="C141" s="94"/>
      <c r="D141" s="83"/>
      <c r="E141"/>
    </row>
    <row r="142" spans="1:5" s="16" customFormat="1" x14ac:dyDescent="0.2">
      <c r="A142" s="106" t="s">
        <v>2030</v>
      </c>
      <c r="B142" s="128" t="s">
        <v>265</v>
      </c>
      <c r="C142" s="90"/>
      <c r="D142" s="92"/>
      <c r="E142"/>
    </row>
    <row r="143" spans="1:5" s="16" customFormat="1" x14ac:dyDescent="0.2">
      <c r="A143" s="93" t="s">
        <v>2031</v>
      </c>
      <c r="B143" s="139" t="s">
        <v>2075</v>
      </c>
      <c r="C143" s="119">
        <v>0</v>
      </c>
      <c r="D143" s="92"/>
      <c r="E143" s="108"/>
    </row>
    <row r="144" spans="1:5" s="16" customFormat="1" x14ac:dyDescent="0.2">
      <c r="A144" s="93" t="s">
        <v>2033</v>
      </c>
      <c r="B144" s="139" t="s">
        <v>2075</v>
      </c>
      <c r="C144" s="121">
        <v>0</v>
      </c>
      <c r="D144" s="92"/>
      <c r="E144" s="110"/>
    </row>
    <row r="145" spans="1:5" s="16" customFormat="1" x14ac:dyDescent="0.2">
      <c r="A145" s="93" t="s">
        <v>2035</v>
      </c>
      <c r="B145" s="139" t="s">
        <v>2075</v>
      </c>
      <c r="C145" s="121">
        <v>0</v>
      </c>
      <c r="D145" s="92"/>
      <c r="E145" s="110"/>
    </row>
    <row r="146" spans="1:5" s="16" customFormat="1" x14ac:dyDescent="0.2">
      <c r="A146" s="93" t="s">
        <v>2037</v>
      </c>
      <c r="B146" s="139" t="s">
        <v>2075</v>
      </c>
      <c r="C146" s="121">
        <v>0</v>
      </c>
      <c r="D146" s="92"/>
      <c r="E146" s="110"/>
    </row>
    <row r="147" spans="1:5" s="16" customFormat="1" x14ac:dyDescent="0.2">
      <c r="A147" s="93" t="s">
        <v>2039</v>
      </c>
      <c r="B147" s="139" t="s">
        <v>2075</v>
      </c>
      <c r="C147" s="120">
        <v>0</v>
      </c>
      <c r="D147" s="92"/>
      <c r="E147" s="109"/>
    </row>
  </sheetData>
  <sheetProtection sheet="1" objects="1" scenarios="1"/>
  <phoneticPr fontId="1" type="noConversion"/>
  <conditionalFormatting sqref="C8">
    <cfRule type="cellIs" dxfId="6465" priority="1" stopIfTrue="1" operator="equal">
      <formula>""</formula>
    </cfRule>
    <cfRule type="cellIs" dxfId="6464" priority="2" stopIfTrue="1" operator="equal">
      <formula>""</formula>
    </cfRule>
  </conditionalFormatting>
  <conditionalFormatting sqref="C9">
    <cfRule type="cellIs" dxfId="6463" priority="3" stopIfTrue="1" operator="equal">
      <formula>""</formula>
    </cfRule>
    <cfRule type="cellIs" dxfId="6462" priority="4" stopIfTrue="1" operator="equal">
      <formula>""</formula>
    </cfRule>
  </conditionalFormatting>
  <conditionalFormatting sqref="C10">
    <cfRule type="cellIs" dxfId="6461" priority="5" stopIfTrue="1" operator="equal">
      <formula>""</formula>
    </cfRule>
    <cfRule type="cellIs" dxfId="6460" priority="6" stopIfTrue="1" operator="equal">
      <formula>""</formula>
    </cfRule>
  </conditionalFormatting>
  <conditionalFormatting sqref="C18">
    <cfRule type="cellIs" dxfId="6459" priority="7" stopIfTrue="1" operator="equal">
      <formula>"No"</formula>
    </cfRule>
    <cfRule type="cellIs" dxfId="6458" priority="8" stopIfTrue="1" operator="equal">
      <formula>""</formula>
    </cfRule>
  </conditionalFormatting>
  <conditionalFormatting sqref="C19">
    <cfRule type="cellIs" dxfId="6457" priority="9" stopIfTrue="1" operator="equal">
      <formula>"No"</formula>
    </cfRule>
    <cfRule type="cellIs" dxfId="6456" priority="10" stopIfTrue="1" operator="equal">
      <formula>""</formula>
    </cfRule>
  </conditionalFormatting>
  <conditionalFormatting sqref="C24">
    <cfRule type="cellIs" dxfId="6455" priority="11" stopIfTrue="1" operator="equal">
      <formula>"No"</formula>
    </cfRule>
    <cfRule type="cellIs" dxfId="6454" priority="12" stopIfTrue="1" operator="equal">
      <formula>""</formula>
    </cfRule>
  </conditionalFormatting>
  <conditionalFormatting sqref="C25">
    <cfRule type="cellIs" dxfId="6453" priority="13" stopIfTrue="1" operator="equal">
      <formula>"No"</formula>
    </cfRule>
    <cfRule type="cellIs" dxfId="6452" priority="14" stopIfTrue="1" operator="equal">
      <formula>""</formula>
    </cfRule>
  </conditionalFormatting>
  <conditionalFormatting sqref="C26">
    <cfRule type="cellIs" dxfId="6451" priority="15" stopIfTrue="1" operator="equal">
      <formula>"No"</formula>
    </cfRule>
    <cfRule type="cellIs" dxfId="6450" priority="16" stopIfTrue="1" operator="equal">
      <formula>""</formula>
    </cfRule>
  </conditionalFormatting>
  <conditionalFormatting sqref="C27">
    <cfRule type="cellIs" dxfId="6449" priority="17" stopIfTrue="1" operator="equal">
      <formula>"No"</formula>
    </cfRule>
    <cfRule type="cellIs" dxfId="6448" priority="18" stopIfTrue="1" operator="equal">
      <formula>""</formula>
    </cfRule>
  </conditionalFormatting>
  <conditionalFormatting sqref="C33">
    <cfRule type="cellIs" dxfId="6447" priority="19" stopIfTrue="1" operator="equal">
      <formula>"No"</formula>
    </cfRule>
    <cfRule type="cellIs" dxfId="6446" priority="20" stopIfTrue="1" operator="equal">
      <formula>""</formula>
    </cfRule>
  </conditionalFormatting>
  <conditionalFormatting sqref="C34">
    <cfRule type="cellIs" dxfId="6445" priority="21" stopIfTrue="1" operator="equal">
      <formula>"No"</formula>
    </cfRule>
    <cfRule type="cellIs" dxfId="6444" priority="22" stopIfTrue="1" operator="equal">
      <formula>""</formula>
    </cfRule>
  </conditionalFormatting>
  <conditionalFormatting sqref="C35">
    <cfRule type="cellIs" dxfId="6443" priority="23" stopIfTrue="1" operator="equal">
      <formula>"No"</formula>
    </cfRule>
    <cfRule type="cellIs" dxfId="6442" priority="24" stopIfTrue="1" operator="equal">
      <formula>""</formula>
    </cfRule>
  </conditionalFormatting>
  <conditionalFormatting sqref="C36">
    <cfRule type="cellIs" dxfId="6441" priority="25" stopIfTrue="1" operator="equal">
      <formula>"No"</formula>
    </cfRule>
    <cfRule type="cellIs" dxfId="6440" priority="26" stopIfTrue="1" operator="equal">
      <formula>""</formula>
    </cfRule>
  </conditionalFormatting>
  <conditionalFormatting sqref="C37">
    <cfRule type="cellIs" dxfId="6439" priority="27" stopIfTrue="1" operator="equal">
      <formula>"No"</formula>
    </cfRule>
    <cfRule type="cellIs" dxfId="6438" priority="28" stopIfTrue="1" operator="equal">
      <formula>""</formula>
    </cfRule>
  </conditionalFormatting>
  <conditionalFormatting sqref="C42">
    <cfRule type="cellIs" dxfId="6437" priority="29" stopIfTrue="1" operator="equal">
      <formula>"No"</formula>
    </cfRule>
    <cfRule type="cellIs" dxfId="6436" priority="30" stopIfTrue="1" operator="equal">
      <formula>""</formula>
    </cfRule>
  </conditionalFormatting>
  <conditionalFormatting sqref="C44">
    <cfRule type="cellIs" dxfId="6435" priority="31" stopIfTrue="1" operator="equal">
      <formula>"No"</formula>
    </cfRule>
    <cfRule type="cellIs" dxfId="6434" priority="32" stopIfTrue="1" operator="equal">
      <formula>""</formula>
    </cfRule>
  </conditionalFormatting>
  <conditionalFormatting sqref="C45">
    <cfRule type="cellIs" dxfId="6433" priority="33" stopIfTrue="1" operator="equal">
      <formula>"No"</formula>
    </cfRule>
    <cfRule type="cellIs" dxfId="6432" priority="34" stopIfTrue="1" operator="equal">
      <formula>""</formula>
    </cfRule>
  </conditionalFormatting>
  <conditionalFormatting sqref="C46">
    <cfRule type="cellIs" dxfId="6431" priority="35" stopIfTrue="1" operator="equal">
      <formula>"No"</formula>
    </cfRule>
    <cfRule type="cellIs" dxfId="6430" priority="36" stopIfTrue="1" operator="equal">
      <formula>""</formula>
    </cfRule>
  </conditionalFormatting>
  <conditionalFormatting sqref="C47">
    <cfRule type="cellIs" dxfId="6429" priority="37" stopIfTrue="1" operator="equal">
      <formula>"No"</formula>
    </cfRule>
    <cfRule type="cellIs" dxfId="6428" priority="38" stopIfTrue="1" operator="equal">
      <formula>""</formula>
    </cfRule>
  </conditionalFormatting>
  <conditionalFormatting sqref="C48">
    <cfRule type="cellIs" dxfId="6427" priority="39" stopIfTrue="1" operator="equal">
      <formula>"No"</formula>
    </cfRule>
    <cfRule type="cellIs" dxfId="6426" priority="40" stopIfTrue="1" operator="equal">
      <formula>""</formula>
    </cfRule>
  </conditionalFormatting>
  <conditionalFormatting sqref="C50">
    <cfRule type="cellIs" dxfId="6425" priority="41" stopIfTrue="1" operator="equal">
      <formula>"No"</formula>
    </cfRule>
  </conditionalFormatting>
  <conditionalFormatting sqref="C50">
    <cfRule type="cellIs" dxfId="6424" priority="42" stopIfTrue="1" operator="equal">
      <formula>""</formula>
    </cfRule>
  </conditionalFormatting>
  <conditionalFormatting sqref="C54">
    <cfRule type="cellIs" dxfId="6423" priority="43" stopIfTrue="1" operator="equal">
      <formula>"No"</formula>
    </cfRule>
  </conditionalFormatting>
  <conditionalFormatting sqref="C54">
    <cfRule type="cellIs" dxfId="6422" priority="44" stopIfTrue="1" operator="equal">
      <formula>""</formula>
    </cfRule>
  </conditionalFormatting>
  <conditionalFormatting sqref="C56">
    <cfRule type="cellIs" dxfId="6421" priority="45" stopIfTrue="1" operator="equal">
      <formula>"No"</formula>
    </cfRule>
  </conditionalFormatting>
  <conditionalFormatting sqref="C56">
    <cfRule type="cellIs" dxfId="6420" priority="46" stopIfTrue="1" operator="equal">
      <formula>""</formula>
    </cfRule>
  </conditionalFormatting>
  <conditionalFormatting sqref="C57">
    <cfRule type="cellIs" dxfId="6419" priority="47" stopIfTrue="1" operator="equal">
      <formula>"No"</formula>
    </cfRule>
  </conditionalFormatting>
  <conditionalFormatting sqref="C57">
    <cfRule type="cellIs" dxfId="6418" priority="48" stopIfTrue="1" operator="equal">
      <formula>""</formula>
    </cfRule>
  </conditionalFormatting>
  <conditionalFormatting sqref="C59">
    <cfRule type="cellIs" dxfId="6417" priority="49" stopIfTrue="1" operator="equal">
      <formula>"No"</formula>
    </cfRule>
  </conditionalFormatting>
  <conditionalFormatting sqref="C59">
    <cfRule type="cellIs" dxfId="6416" priority="50" stopIfTrue="1" operator="equal">
      <formula>""</formula>
    </cfRule>
  </conditionalFormatting>
  <conditionalFormatting sqref="C60">
    <cfRule type="cellIs" dxfId="6415" priority="51" stopIfTrue="1" operator="equal">
      <formula>"No"</formula>
    </cfRule>
  </conditionalFormatting>
  <conditionalFormatting sqref="C60">
    <cfRule type="cellIs" dxfId="6414" priority="52" stopIfTrue="1" operator="equal">
      <formula>""</formula>
    </cfRule>
  </conditionalFormatting>
  <conditionalFormatting sqref="C62">
    <cfRule type="cellIs" dxfId="6413" priority="53" stopIfTrue="1" operator="equal">
      <formula>"No"</formula>
    </cfRule>
  </conditionalFormatting>
  <conditionalFormatting sqref="C62">
    <cfRule type="cellIs" dxfId="6412" priority="54" stopIfTrue="1" operator="equal">
      <formula>""</formula>
    </cfRule>
  </conditionalFormatting>
  <conditionalFormatting sqref="C66">
    <cfRule type="cellIs" dxfId="6411" priority="55" stopIfTrue="1" operator="equal">
      <formula>"No"</formula>
    </cfRule>
  </conditionalFormatting>
  <conditionalFormatting sqref="C66">
    <cfRule type="cellIs" dxfId="6410" priority="56" stopIfTrue="1" operator="equal">
      <formula>""</formula>
    </cfRule>
  </conditionalFormatting>
  <conditionalFormatting sqref="C69">
    <cfRule type="cellIs" dxfId="6409" priority="57" stopIfTrue="1" operator="equal">
      <formula>"No"</formula>
    </cfRule>
  </conditionalFormatting>
  <conditionalFormatting sqref="C69">
    <cfRule type="cellIs" dxfId="6408" priority="58" stopIfTrue="1" operator="equal">
      <formula>""</formula>
    </cfRule>
  </conditionalFormatting>
  <conditionalFormatting sqref="C70">
    <cfRule type="cellIs" dxfId="6407" priority="59" stopIfTrue="1" operator="equal">
      <formula>"No"</formula>
    </cfRule>
  </conditionalFormatting>
  <conditionalFormatting sqref="C70">
    <cfRule type="cellIs" dxfId="6406" priority="60" stopIfTrue="1" operator="equal">
      <formula>""</formula>
    </cfRule>
  </conditionalFormatting>
  <conditionalFormatting sqref="C71">
    <cfRule type="cellIs" dxfId="6405" priority="61" stopIfTrue="1" operator="equal">
      <formula>"No"</formula>
    </cfRule>
  </conditionalFormatting>
  <conditionalFormatting sqref="C71">
    <cfRule type="cellIs" dxfId="6404" priority="62" stopIfTrue="1" operator="equal">
      <formula>""</formula>
    </cfRule>
  </conditionalFormatting>
  <conditionalFormatting sqref="C72">
    <cfRule type="cellIs" dxfId="6403" priority="63" stopIfTrue="1" operator="equal">
      <formula>"No"</formula>
    </cfRule>
  </conditionalFormatting>
  <conditionalFormatting sqref="C72">
    <cfRule type="cellIs" dxfId="6402" priority="64" stopIfTrue="1" operator="equal">
      <formula>""</formula>
    </cfRule>
  </conditionalFormatting>
  <conditionalFormatting sqref="C74">
    <cfRule type="cellIs" dxfId="6401" priority="65" stopIfTrue="1" operator="equal">
      <formula>"No"</formula>
    </cfRule>
  </conditionalFormatting>
  <conditionalFormatting sqref="C74">
    <cfRule type="cellIs" dxfId="6400" priority="66" stopIfTrue="1" operator="equal">
      <formula>""</formula>
    </cfRule>
  </conditionalFormatting>
  <conditionalFormatting sqref="C75">
    <cfRule type="cellIs" dxfId="6399" priority="67" stopIfTrue="1" operator="equal">
      <formula>"No"</formula>
    </cfRule>
  </conditionalFormatting>
  <conditionalFormatting sqref="C75">
    <cfRule type="cellIs" dxfId="6398" priority="68" stopIfTrue="1" operator="equal">
      <formula>""</formula>
    </cfRule>
  </conditionalFormatting>
  <conditionalFormatting sqref="C85">
    <cfRule type="cellIs" dxfId="6397" priority="69" stopIfTrue="1" operator="equal">
      <formula>"No"</formula>
    </cfRule>
  </conditionalFormatting>
  <conditionalFormatting sqref="C85">
    <cfRule type="cellIs" dxfId="6396" priority="70" stopIfTrue="1" operator="equal">
      <formula>""</formula>
    </cfRule>
  </conditionalFormatting>
  <conditionalFormatting sqref="C89">
    <cfRule type="cellIs" dxfId="6395" priority="71" stopIfTrue="1" operator="equal">
      <formula>"No"</formula>
    </cfRule>
  </conditionalFormatting>
  <conditionalFormatting sqref="C89">
    <cfRule type="cellIs" dxfId="6394" priority="72" stopIfTrue="1" operator="equal">
      <formula>""</formula>
    </cfRule>
  </conditionalFormatting>
  <conditionalFormatting sqref="C92">
    <cfRule type="cellIs" dxfId="6393" priority="73" stopIfTrue="1" operator="equal">
      <formula>"No"</formula>
    </cfRule>
  </conditionalFormatting>
  <conditionalFormatting sqref="C92">
    <cfRule type="cellIs" dxfId="6392" priority="74" stopIfTrue="1" operator="equal">
      <formula>""</formula>
    </cfRule>
  </conditionalFormatting>
  <conditionalFormatting sqref="C94">
    <cfRule type="cellIs" dxfId="6391" priority="75" stopIfTrue="1" operator="equal">
      <formula>"No"</formula>
    </cfRule>
  </conditionalFormatting>
  <conditionalFormatting sqref="C94">
    <cfRule type="cellIs" dxfId="6390" priority="76" stopIfTrue="1" operator="equal">
      <formula>""</formula>
    </cfRule>
  </conditionalFormatting>
  <conditionalFormatting sqref="C95">
    <cfRule type="cellIs" dxfId="6389" priority="77" stopIfTrue="1" operator="equal">
      <formula>"No"</formula>
    </cfRule>
  </conditionalFormatting>
  <conditionalFormatting sqref="C95">
    <cfRule type="cellIs" dxfId="6388" priority="78" stopIfTrue="1" operator="equal">
      <formula>""</formula>
    </cfRule>
  </conditionalFormatting>
  <conditionalFormatting sqref="C99">
    <cfRule type="cellIs" dxfId="6387" priority="79" stopIfTrue="1" operator="equal">
      <formula>""</formula>
    </cfRule>
  </conditionalFormatting>
  <conditionalFormatting sqref="C99">
    <cfRule type="cellIs" dxfId="6386" priority="80" stopIfTrue="1" operator="equal">
      <formula>""</formula>
    </cfRule>
  </conditionalFormatting>
  <conditionalFormatting sqref="C100">
    <cfRule type="cellIs" dxfId="6385" priority="81" stopIfTrue="1" operator="equal">
      <formula>""</formula>
    </cfRule>
  </conditionalFormatting>
  <conditionalFormatting sqref="C100">
    <cfRule type="cellIs" dxfId="6384" priority="82" stopIfTrue="1" operator="equal">
      <formula>""</formula>
    </cfRule>
  </conditionalFormatting>
  <conditionalFormatting sqref="C101">
    <cfRule type="cellIs" dxfId="6383" priority="83" stopIfTrue="1" operator="equal">
      <formula>"No"</formula>
    </cfRule>
  </conditionalFormatting>
  <conditionalFormatting sqref="C101">
    <cfRule type="cellIs" dxfId="6382" priority="84" stopIfTrue="1" operator="equal">
      <formula>""</formula>
    </cfRule>
  </conditionalFormatting>
  <conditionalFormatting sqref="C102">
    <cfRule type="cellIs" dxfId="6381" priority="85" stopIfTrue="1" operator="equal">
      <formula>"No"</formula>
    </cfRule>
  </conditionalFormatting>
  <conditionalFormatting sqref="C102">
    <cfRule type="cellIs" dxfId="6380" priority="86" stopIfTrue="1" operator="equal">
      <formula>""</formula>
    </cfRule>
  </conditionalFormatting>
  <conditionalFormatting sqref="C113">
    <cfRule type="cellIs" dxfId="6379" priority="87" stopIfTrue="1" operator="equal">
      <formula>999999.99</formula>
    </cfRule>
  </conditionalFormatting>
  <conditionalFormatting sqref="C113">
    <cfRule type="cellIs" dxfId="6378" priority="88" stopIfTrue="1" operator="equal">
      <formula>""</formula>
    </cfRule>
  </conditionalFormatting>
  <dataValidations count="89">
    <dataValidation allowBlank="1" showInputMessage="1" showErrorMessage="1" sqref="D34:D37 D33"/>
    <dataValidation type="textLength" operator="greaterThanOrEqual" showInputMessage="1" showErrorMessage="1" errorTitle="Text data required" error="Blank answers are not acceptable." promptTitle="Text data required" prompt="Enter ONLY the product's brand name" sqref="C8">
      <formula1>1</formula1>
    </dataValidation>
    <dataValidation type="textLength" operator="greaterThanOrEqual" showInputMessage="1" showErrorMessage="1" errorTitle="Text data required" error="Blank answers are not acceptable." promptTitle="Text data required" prompt="Enter the product's name and model number" sqref="C9">
      <formula1>1</formula1>
    </dataValidation>
    <dataValidation type="textLength" operator="greaterThanOrEqual" showInputMessage="1" showErrorMessage="1" errorTitle="Text data required" error="Blank answers are not acceptable." promptTitle="Text data required" prompt="Enter the &quot;short&quot; name of the OEM or SA representative of OEM" sqref="C10">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9">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21">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22">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2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7">
      <formula1>"Yes,No"</formula1>
    </dataValidation>
    <dataValidation type="list" showInputMessage="1" showErrorMessage="1" errorTitle="Yes or No Required." error="Enter ONLY 'Yes' or 'No' or select from the dropdown list." promptTitle="Mandatory Specification" prompt="These components must be included in the solution price" sqref="C33">
      <formula1>"Yes,No"</formula1>
    </dataValidation>
    <dataValidation type="list" showInputMessage="1" showErrorMessage="1" errorTitle="Yes or No Required." error="Enter ONLY 'Yes' or 'No' or select from the dropdown list." promptTitle="Mandatory Specification" prompt="If required by the end-user solution, these components must be included in the solution price" sqref="C34">
      <formula1>"Yes,No"</formula1>
    </dataValidation>
    <dataValidation type="list" showInputMessage="1" showErrorMessage="1" errorTitle="Yes or No Required." error="Enter ONLY 'Yes' or 'No' or select from the dropdown list." promptTitle="Mandatory Specification" prompt="If required by the end-user solution, these components must be included in the solution price" sqref="C35">
      <formula1>"Yes,No"</formula1>
    </dataValidation>
    <dataValidation type="list" showInputMessage="1" showErrorMessage="1" errorTitle="Yes or No Required." error="Enter ONLY 'Yes' or 'No' or select from the dropdown list." promptTitle="Mandatory Specification" prompt="If required by the end-user solution, these components must be included in the solution price" sqref="C36">
      <formula1>"Yes,No"</formula1>
    </dataValidation>
    <dataValidation type="list" showInputMessage="1" showErrorMessage="1" errorTitle="Yes or No Required." error="Enter ONLY 'Yes' or 'No' or select from the dropdown list." promptTitle="Mandatory Specification" prompt="If required by the end-user solution, these components must be included in the solution price" sqref="C37">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4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2">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4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8">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4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0">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5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4">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5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0">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6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2">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63">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6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6">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6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2">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7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5">
      <formula1>"Yes,No"</formula1>
    </dataValidation>
    <dataValidation type="list" showInputMessage="1" showErrorMessage="1" errorTitle="Yes or No Required" error="Enter ONLY 'Yes' or 'No' or select from the dropdown list." prompt="A 'No' answer is allowed, as this is a non-mandatory line." sqref="C82">
      <formula1>"Yes,No"</formula1>
    </dataValidation>
    <dataValidation type="list" showInputMessage="1" showErrorMessage="1" errorTitle="Yes or No Required" error="Enter ONLY 'Yes' or 'No' or select from the dropdown list." prompt="A 'No' answer is allowed, as this is a non-mandatory line." sqref="C83">
      <formula1>"Yes,No"</formula1>
    </dataValidation>
    <dataValidation type="list" showInputMessage="1" showErrorMessage="1" errorTitle="Yes or No Required" error="Enter ONLY 'Yes' or 'No' or select from the dropdown list." prompt="A 'No' answer is allowed, as this is a non-mandatory line." sqref="C8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5">
      <formula1>"Yes,No"</formula1>
    </dataValidation>
    <dataValidation type="list" showInputMessage="1" showErrorMessage="1" errorTitle="Yes or No Required" error="Enter ONLY 'Yes' or 'No' or select from the dropdown list." prompt="A 'No' answer is allowed, as this is a non-mandatory line." sqref="C87">
      <formula1>"Yes,No"</formula1>
    </dataValidation>
    <dataValidation type="list" showInputMessage="1" showErrorMessage="1" errorTitle="Yes or No Required" error="Enter ONLY 'Yes' or 'No' or select from the dropdown list." prompt="A 'No' answer is allowed, as this is a non-mandatory line." sqref="C8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9">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9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5">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96">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97">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98">
      <formula1>"Yes,No"</formula1>
    </dataValidation>
    <dataValidation type="textLength" operator="greaterThanOrEqual" showInputMessage="1" showErrorMessage="1" errorTitle="Text data required" error="Blank answers are not acceptable." promptTitle="Text data required" prompt="Enter the data as specified." sqref="C99">
      <formula1>1</formula1>
    </dataValidation>
    <dataValidation type="textLength" operator="greaterThanOrEqual" showInputMessage="1" showErrorMessage="1" errorTitle="Text data required" error="Blank answers are not acceptable." promptTitle="Text data required" prompt="Enter the data as specified." sqref="C100">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2">
      <formula1>"Yes,No"</formula1>
    </dataValidation>
    <dataValidation type="decimal" operator="greaterThanOrEqual" showInputMessage="1" showErrorMessage="1" errorTitle="Only Price information allowed" error="Enter ONLY numeric data without an 'R' sign." promptTitle="Mandatory Price" prompt="Enter base system name and model # in column B, and part # in column E" sqref="C113">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14">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15">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16">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17">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18">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23">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24">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25">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26">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27">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29">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30">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31">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33">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34">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35">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36">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43">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44">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45">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46">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47">
      <formula1>0</formula1>
    </dataValidation>
  </dataValidations>
  <pageMargins left="0.39370078740157483" right="0.39370078740157483" top="0.39370078740157483" bottom="0.49212598425196852" header="0" footer="0.19685039370078741"/>
  <pageSetup paperSize="9" fitToHeight="0" orientation="portrait" r:id="rId1"/>
  <headerFooter alignWithMargins="0">
    <oddFooter>&amp;C&amp;"Arial,Bold"&amp;A&amp;L&amp;8SITA Certification: AVCT, p. &amp;P of &amp;N&amp;R&amp;8© SITA, v4.03 - TU4, H2 2021, 11/07/23</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9">
    <pageSetUpPr fitToPage="1"/>
  </sheetPr>
  <dimension ref="A1:E192"/>
  <sheetViews>
    <sheetView showGridLines="0" showRowColHeaders="0" zoomScaleNormal="100" workbookViewId="0">
      <pane ySplit="6" topLeftCell="A7" activePane="bottomLeft" state="frozen"/>
      <selection activeCell="C8" sqref="C8"/>
      <selection pane="bottomLeft" activeCell="C8" sqref="C8"/>
    </sheetView>
  </sheetViews>
  <sheetFormatPr defaultColWidth="9.140625" defaultRowHeight="12.75" x14ac:dyDescent="0.2"/>
  <cols>
    <col min="1" max="1" width="6.7109375" style="87" customWidth="1"/>
    <col min="2" max="2" width="50.7109375" style="87" customWidth="1"/>
    <col min="3" max="3" width="16.7109375" style="87" customWidth="1"/>
    <col min="4" max="4" width="1.7109375" style="87" customWidth="1"/>
    <col min="5" max="5" width="19.7109375" style="88" customWidth="1"/>
    <col min="6" max="16384" width="9.140625" style="1"/>
  </cols>
  <sheetData>
    <row r="1" spans="1:5" s="97" customFormat="1" x14ac:dyDescent="0.2">
      <c r="A1" s="140" t="s">
        <v>1916</v>
      </c>
      <c r="B1" s="95"/>
      <c r="C1" s="149"/>
      <c r="D1" s="144"/>
      <c r="E1" s="96" t="s">
        <v>1917</v>
      </c>
    </row>
    <row r="2" spans="1:5" s="97" customFormat="1" x14ac:dyDescent="0.2">
      <c r="A2" s="141" t="s">
        <v>1908</v>
      </c>
      <c r="B2" s="95"/>
      <c r="C2" s="149"/>
      <c r="D2" s="149"/>
      <c r="E2" s="96" t="s">
        <v>1918</v>
      </c>
    </row>
    <row r="3" spans="1:5" s="97" customFormat="1" x14ac:dyDescent="0.2">
      <c r="A3" s="142"/>
      <c r="B3" s="98"/>
      <c r="C3" s="150"/>
      <c r="D3" s="150"/>
      <c r="E3" s="98"/>
    </row>
    <row r="4" spans="1:5" ht="18" x14ac:dyDescent="0.25">
      <c r="A4" s="30" t="s">
        <v>2189</v>
      </c>
      <c r="B4" s="30"/>
      <c r="C4" s="30"/>
      <c r="D4" s="30"/>
      <c r="E4" s="3"/>
    </row>
    <row r="5" spans="1:5" x14ac:dyDescent="0.2">
      <c r="A5" s="22"/>
      <c r="C5" s="22"/>
      <c r="D5" s="22"/>
    </row>
    <row r="6" spans="1:5" s="103" customFormat="1" ht="22.5" x14ac:dyDescent="0.2">
      <c r="A6" s="99" t="s">
        <v>1909</v>
      </c>
      <c r="B6" s="100" t="s">
        <v>1910</v>
      </c>
      <c r="C6" s="99" t="s">
        <v>1911</v>
      </c>
      <c r="D6" s="101"/>
      <c r="E6" s="102" t="s">
        <v>1912</v>
      </c>
    </row>
    <row r="7" spans="1:5" s="103" customFormat="1" x14ac:dyDescent="0.2">
      <c r="A7" s="144"/>
      <c r="B7" s="104"/>
      <c r="C7" s="151"/>
      <c r="D7" s="144"/>
      <c r="E7"/>
    </row>
    <row r="8" spans="1:5" s="105" customFormat="1" x14ac:dyDescent="0.2">
      <c r="A8" s="145" t="s">
        <v>1913</v>
      </c>
      <c r="B8" s="122"/>
      <c r="C8" s="158"/>
      <c r="D8" s="157"/>
      <c r="E8" s="159"/>
    </row>
    <row r="9" spans="1:5" s="105" customFormat="1" x14ac:dyDescent="0.2">
      <c r="A9" s="145" t="s">
        <v>1914</v>
      </c>
      <c r="B9" s="122"/>
      <c r="C9" s="155"/>
      <c r="D9" s="160"/>
      <c r="E9" s="156"/>
    </row>
    <row r="10" spans="1:5" s="105" customFormat="1" x14ac:dyDescent="0.2">
      <c r="A10" s="145" t="s">
        <v>1915</v>
      </c>
      <c r="B10" s="122"/>
      <c r="C10" s="155"/>
      <c r="D10" s="160"/>
      <c r="E10" s="156"/>
    </row>
    <row r="11" spans="1:5" s="41" customFormat="1" x14ac:dyDescent="0.2">
      <c r="A11" s="146"/>
      <c r="B11" s="123"/>
      <c r="C11" s="146"/>
      <c r="D11" s="146"/>
      <c r="E11"/>
    </row>
    <row r="12" spans="1:5" x14ac:dyDescent="0.2">
      <c r="A12" s="56" t="s">
        <v>2085</v>
      </c>
      <c r="B12" s="124"/>
      <c r="C12" s="22"/>
      <c r="D12" s="92"/>
      <c r="E12"/>
    </row>
    <row r="13" spans="1:5" x14ac:dyDescent="0.2">
      <c r="A13" s="93"/>
      <c r="B13" s="91"/>
      <c r="C13" s="152"/>
      <c r="D13" s="92"/>
      <c r="E13"/>
    </row>
    <row r="14" spans="1:5" ht="38.25" x14ac:dyDescent="0.2">
      <c r="A14" s="56" t="s">
        <v>352</v>
      </c>
      <c r="B14" s="128" t="s">
        <v>1000</v>
      </c>
      <c r="C14" s="22"/>
      <c r="D14" s="92"/>
      <c r="E14"/>
    </row>
    <row r="15" spans="1:5" x14ac:dyDescent="0.2">
      <c r="A15" s="93"/>
      <c r="B15" s="91"/>
      <c r="C15" s="152"/>
      <c r="D15" s="92"/>
      <c r="E15"/>
    </row>
    <row r="16" spans="1:5" s="24" customFormat="1" x14ac:dyDescent="0.2">
      <c r="A16" s="53" t="s">
        <v>1920</v>
      </c>
      <c r="B16" s="126" t="s">
        <v>635</v>
      </c>
      <c r="C16" s="83"/>
      <c r="D16" s="83"/>
      <c r="E16"/>
    </row>
    <row r="17" spans="1:5" s="24" customFormat="1" x14ac:dyDescent="0.2">
      <c r="A17" s="51"/>
      <c r="B17" s="127"/>
      <c r="C17" s="83"/>
      <c r="D17" s="83"/>
      <c r="E17"/>
    </row>
    <row r="18" spans="1:5" s="24" customFormat="1" ht="25.5" x14ac:dyDescent="0.2">
      <c r="A18" s="147" t="s">
        <v>1921</v>
      </c>
      <c r="B18" s="128" t="s">
        <v>1275</v>
      </c>
      <c r="C18" s="112" t="s">
        <v>2080</v>
      </c>
      <c r="D18" s="22"/>
      <c r="E18" s="108"/>
    </row>
    <row r="19" spans="1:5" customFormat="1" ht="25.5" x14ac:dyDescent="0.2">
      <c r="A19" s="106" t="s">
        <v>1922</v>
      </c>
      <c r="B19" s="129" t="s">
        <v>1386</v>
      </c>
      <c r="C19" s="114" t="s">
        <v>2080</v>
      </c>
      <c r="D19" s="92"/>
      <c r="E19" s="110"/>
    </row>
    <row r="20" spans="1:5" customFormat="1" ht="25.5" x14ac:dyDescent="0.2">
      <c r="A20" s="106" t="s">
        <v>1923</v>
      </c>
      <c r="B20" s="129" t="s">
        <v>1411</v>
      </c>
      <c r="C20" s="114" t="s">
        <v>2080</v>
      </c>
      <c r="D20" s="92"/>
      <c r="E20" s="110"/>
    </row>
    <row r="21" spans="1:5" s="24" customFormat="1" ht="102" x14ac:dyDescent="0.2">
      <c r="A21" s="147" t="s">
        <v>1924</v>
      </c>
      <c r="B21" s="129" t="s">
        <v>2081</v>
      </c>
      <c r="C21" s="116" t="s">
        <v>2080</v>
      </c>
      <c r="D21" s="22"/>
      <c r="E21" s="110"/>
    </row>
    <row r="22" spans="1:5" s="2" customFormat="1" ht="51" x14ac:dyDescent="0.2">
      <c r="A22" s="91" t="s">
        <v>2164</v>
      </c>
      <c r="B22" s="131" t="s">
        <v>866</v>
      </c>
      <c r="C22" s="114" t="s">
        <v>2080</v>
      </c>
      <c r="D22" s="92"/>
      <c r="E22" s="110"/>
    </row>
    <row r="23" spans="1:5" s="2" customFormat="1" ht="38.25" x14ac:dyDescent="0.2">
      <c r="A23" s="93" t="s">
        <v>2165</v>
      </c>
      <c r="B23" s="131" t="s">
        <v>1446</v>
      </c>
      <c r="C23" s="114" t="s">
        <v>2080</v>
      </c>
      <c r="D23" s="92"/>
      <c r="E23" s="110"/>
    </row>
    <row r="24" spans="1:5" s="2" customFormat="1" ht="102" x14ac:dyDescent="0.2">
      <c r="A24" s="148" t="s">
        <v>1925</v>
      </c>
      <c r="B24" s="132" t="s">
        <v>1150</v>
      </c>
      <c r="C24" s="113" t="s">
        <v>2080</v>
      </c>
      <c r="D24" s="92"/>
      <c r="E24" s="109"/>
    </row>
    <row r="25" spans="1:5" s="24" customFormat="1" x14ac:dyDescent="0.2">
      <c r="A25" s="51"/>
      <c r="B25" s="128"/>
      <c r="C25" s="89"/>
      <c r="D25" s="22"/>
      <c r="E25"/>
    </row>
    <row r="26" spans="1:5" x14ac:dyDescent="0.2">
      <c r="A26" s="56" t="s">
        <v>1929</v>
      </c>
      <c r="B26" s="133" t="s">
        <v>2082</v>
      </c>
      <c r="C26" s="51"/>
      <c r="D26" s="51"/>
      <c r="E26"/>
    </row>
    <row r="27" spans="1:5" x14ac:dyDescent="0.2">
      <c r="A27" s="93"/>
      <c r="B27" s="129"/>
      <c r="C27" s="51"/>
      <c r="D27" s="51"/>
      <c r="E27"/>
    </row>
    <row r="28" spans="1:5" s="16" customFormat="1" ht="38.25" x14ac:dyDescent="0.2">
      <c r="A28" s="56" t="s">
        <v>352</v>
      </c>
      <c r="B28" s="129" t="s">
        <v>2083</v>
      </c>
      <c r="C28" s="22"/>
      <c r="D28" s="22"/>
      <c r="E28"/>
    </row>
    <row r="29" spans="1:5" x14ac:dyDescent="0.2">
      <c r="A29" s="22"/>
      <c r="B29" s="129"/>
      <c r="C29" s="22"/>
      <c r="D29" s="22"/>
      <c r="E29"/>
    </row>
    <row r="30" spans="1:5" ht="38.25" x14ac:dyDescent="0.2">
      <c r="A30" s="106" t="s">
        <v>1930</v>
      </c>
      <c r="B30" s="129" t="s">
        <v>1888</v>
      </c>
      <c r="C30" s="112" t="s">
        <v>2080</v>
      </c>
      <c r="D30" s="92"/>
      <c r="E30" s="108"/>
    </row>
    <row r="31" spans="1:5" x14ac:dyDescent="0.2">
      <c r="A31" s="106" t="s">
        <v>1931</v>
      </c>
      <c r="B31" s="129" t="s">
        <v>322</v>
      </c>
      <c r="C31" s="114" t="s">
        <v>2080</v>
      </c>
      <c r="D31" s="92"/>
      <c r="E31" s="110"/>
    </row>
    <row r="32" spans="1:5" x14ac:dyDescent="0.2">
      <c r="A32" s="106" t="s">
        <v>1933</v>
      </c>
      <c r="B32" s="129" t="s">
        <v>1466</v>
      </c>
      <c r="C32" s="114" t="s">
        <v>2080</v>
      </c>
      <c r="D32" s="92"/>
      <c r="E32" s="110"/>
    </row>
    <row r="33" spans="1:5" x14ac:dyDescent="0.2">
      <c r="A33" s="106" t="s">
        <v>1934</v>
      </c>
      <c r="B33" s="129" t="s">
        <v>300</v>
      </c>
      <c r="C33" s="114" t="s">
        <v>2080</v>
      </c>
      <c r="D33" s="92"/>
      <c r="E33" s="110"/>
    </row>
    <row r="34" spans="1:5" s="2" customFormat="1" x14ac:dyDescent="0.2">
      <c r="A34" s="148" t="s">
        <v>1935</v>
      </c>
      <c r="B34" s="128" t="s">
        <v>907</v>
      </c>
      <c r="C34" s="114" t="s">
        <v>2080</v>
      </c>
      <c r="D34" s="92"/>
      <c r="E34" s="110"/>
    </row>
    <row r="35" spans="1:5" s="2" customFormat="1" x14ac:dyDescent="0.2">
      <c r="A35" s="148" t="s">
        <v>1936</v>
      </c>
      <c r="B35" s="128" t="s">
        <v>1004</v>
      </c>
      <c r="C35" s="113" t="s">
        <v>2080</v>
      </c>
      <c r="D35" s="92"/>
      <c r="E35" s="109"/>
    </row>
    <row r="36" spans="1:5" x14ac:dyDescent="0.2">
      <c r="A36" s="93"/>
      <c r="B36" s="129"/>
      <c r="C36" s="51"/>
      <c r="D36" s="51"/>
      <c r="E36"/>
    </row>
    <row r="37" spans="1:5" x14ac:dyDescent="0.2">
      <c r="A37" s="56" t="s">
        <v>1937</v>
      </c>
      <c r="B37" s="126" t="s">
        <v>634</v>
      </c>
      <c r="C37" s="56"/>
      <c r="D37" s="92"/>
      <c r="E37"/>
    </row>
    <row r="38" spans="1:5" x14ac:dyDescent="0.2">
      <c r="A38" s="93"/>
      <c r="B38" s="91"/>
      <c r="C38" s="93"/>
      <c r="D38" s="92"/>
      <c r="E38"/>
    </row>
    <row r="39" spans="1:5" ht="25.5" x14ac:dyDescent="0.2">
      <c r="A39" s="106" t="s">
        <v>1938</v>
      </c>
      <c r="B39" s="129" t="s">
        <v>1388</v>
      </c>
      <c r="C39" s="79" t="s">
        <v>2080</v>
      </c>
      <c r="D39" s="92"/>
      <c r="E39" s="108"/>
    </row>
    <row r="40" spans="1:5" x14ac:dyDescent="0.2">
      <c r="A40" s="93" t="s">
        <v>2166</v>
      </c>
      <c r="B40" s="131" t="s">
        <v>1389</v>
      </c>
      <c r="C40" s="114"/>
      <c r="D40" s="92"/>
      <c r="E40" s="110"/>
    </row>
    <row r="41" spans="1:5" ht="25.5" x14ac:dyDescent="0.2">
      <c r="A41" s="106" t="s">
        <v>1939</v>
      </c>
      <c r="B41" s="129" t="s">
        <v>1830</v>
      </c>
      <c r="C41" s="114" t="s">
        <v>2080</v>
      </c>
      <c r="D41" s="92"/>
      <c r="E41" s="110"/>
    </row>
    <row r="42" spans="1:5" s="16" customFormat="1" ht="25.5" x14ac:dyDescent="0.2">
      <c r="A42" s="93" t="s">
        <v>1940</v>
      </c>
      <c r="B42" s="131" t="s">
        <v>1819</v>
      </c>
      <c r="C42" s="114" t="s">
        <v>2080</v>
      </c>
      <c r="D42" s="92"/>
      <c r="E42" s="110"/>
    </row>
    <row r="43" spans="1:5" ht="25.5" x14ac:dyDescent="0.2">
      <c r="A43" s="106" t="s">
        <v>1941</v>
      </c>
      <c r="B43" s="129" t="s">
        <v>625</v>
      </c>
      <c r="C43" s="114" t="s">
        <v>2080</v>
      </c>
      <c r="D43" s="92"/>
      <c r="E43" s="110"/>
    </row>
    <row r="44" spans="1:5" x14ac:dyDescent="0.2">
      <c r="A44" s="106" t="s">
        <v>1942</v>
      </c>
      <c r="B44" s="129" t="s">
        <v>1276</v>
      </c>
      <c r="C44" s="114" t="s">
        <v>2080</v>
      </c>
      <c r="D44" s="92"/>
      <c r="E44" s="110"/>
    </row>
    <row r="45" spans="1:5" x14ac:dyDescent="0.2">
      <c r="A45" s="93" t="s">
        <v>2190</v>
      </c>
      <c r="B45" s="131" t="s">
        <v>564</v>
      </c>
      <c r="C45" s="113"/>
      <c r="D45" s="92"/>
      <c r="E45" s="109"/>
    </row>
    <row r="46" spans="1:5" x14ac:dyDescent="0.2">
      <c r="A46" s="106" t="s">
        <v>1943</v>
      </c>
      <c r="B46" s="129" t="s">
        <v>565</v>
      </c>
      <c r="C46" s="90"/>
      <c r="D46" s="92"/>
      <c r="E46"/>
    </row>
    <row r="47" spans="1:5" x14ac:dyDescent="0.2">
      <c r="A47" s="93" t="s">
        <v>2191</v>
      </c>
      <c r="B47" s="131" t="s">
        <v>569</v>
      </c>
      <c r="C47" s="79" t="s">
        <v>2080</v>
      </c>
      <c r="D47" s="92"/>
      <c r="E47" s="108"/>
    </row>
    <row r="48" spans="1:5" x14ac:dyDescent="0.2">
      <c r="A48" s="93" t="s">
        <v>2192</v>
      </c>
      <c r="B48" s="131" t="s">
        <v>758</v>
      </c>
      <c r="C48" s="114" t="s">
        <v>2080</v>
      </c>
      <c r="D48" s="92"/>
      <c r="E48" s="110"/>
    </row>
    <row r="49" spans="1:5" x14ac:dyDescent="0.2">
      <c r="A49" s="93" t="s">
        <v>2193</v>
      </c>
      <c r="B49" s="131" t="s">
        <v>566</v>
      </c>
      <c r="C49" s="114" t="s">
        <v>2080</v>
      </c>
      <c r="D49" s="92"/>
      <c r="E49" s="110"/>
    </row>
    <row r="50" spans="1:5" x14ac:dyDescent="0.2">
      <c r="A50" s="93" t="s">
        <v>2194</v>
      </c>
      <c r="B50" s="131" t="s">
        <v>775</v>
      </c>
      <c r="C50" s="114" t="s">
        <v>2080</v>
      </c>
      <c r="D50" s="92"/>
      <c r="E50" s="110"/>
    </row>
    <row r="51" spans="1:5" x14ac:dyDescent="0.2">
      <c r="A51" s="93" t="s">
        <v>2195</v>
      </c>
      <c r="B51" s="131" t="s">
        <v>1834</v>
      </c>
      <c r="C51" s="114" t="s">
        <v>2080</v>
      </c>
      <c r="D51" s="92"/>
      <c r="E51" s="110"/>
    </row>
    <row r="52" spans="1:5" x14ac:dyDescent="0.2">
      <c r="A52" s="93" t="s">
        <v>2196</v>
      </c>
      <c r="B52" s="131" t="s">
        <v>760</v>
      </c>
      <c r="C52" s="114" t="s">
        <v>2080</v>
      </c>
      <c r="D52" s="92"/>
      <c r="E52" s="110"/>
    </row>
    <row r="53" spans="1:5" x14ac:dyDescent="0.2">
      <c r="A53" s="93" t="s">
        <v>2197</v>
      </c>
      <c r="B53" s="131" t="s">
        <v>1408</v>
      </c>
      <c r="C53" s="114" t="s">
        <v>2080</v>
      </c>
      <c r="D53" s="92"/>
      <c r="E53" s="110"/>
    </row>
    <row r="54" spans="1:5" x14ac:dyDescent="0.2">
      <c r="A54" s="93" t="s">
        <v>2198</v>
      </c>
      <c r="B54" s="131" t="s">
        <v>773</v>
      </c>
      <c r="C54" s="114" t="s">
        <v>2080</v>
      </c>
      <c r="D54" s="92"/>
      <c r="E54" s="110"/>
    </row>
    <row r="55" spans="1:5" x14ac:dyDescent="0.2">
      <c r="A55" s="93" t="s">
        <v>2199</v>
      </c>
      <c r="B55" s="131" t="s">
        <v>1835</v>
      </c>
      <c r="C55" s="114" t="s">
        <v>2080</v>
      </c>
      <c r="D55" s="92"/>
      <c r="E55" s="110"/>
    </row>
    <row r="56" spans="1:5" x14ac:dyDescent="0.2">
      <c r="A56" s="93" t="s">
        <v>2200</v>
      </c>
      <c r="B56" s="131" t="s">
        <v>911</v>
      </c>
      <c r="C56" s="114" t="s">
        <v>2080</v>
      </c>
      <c r="D56" s="92"/>
      <c r="E56" s="110"/>
    </row>
    <row r="57" spans="1:5" x14ac:dyDescent="0.2">
      <c r="A57" s="93" t="s">
        <v>2201</v>
      </c>
      <c r="B57" s="131" t="s">
        <v>777</v>
      </c>
      <c r="C57" s="114" t="s">
        <v>2080</v>
      </c>
      <c r="D57" s="92"/>
      <c r="E57" s="110"/>
    </row>
    <row r="58" spans="1:5" s="16" customFormat="1" ht="76.5" x14ac:dyDescent="0.2">
      <c r="A58" s="93" t="s">
        <v>2202</v>
      </c>
      <c r="B58" s="134" t="s">
        <v>1422</v>
      </c>
      <c r="C58" s="114" t="s">
        <v>2080</v>
      </c>
      <c r="D58" s="92"/>
      <c r="E58" s="110"/>
    </row>
    <row r="59" spans="1:5" ht="25.5" x14ac:dyDescent="0.2">
      <c r="A59" s="106" t="s">
        <v>1944</v>
      </c>
      <c r="B59" s="129" t="s">
        <v>910</v>
      </c>
      <c r="C59" s="114" t="s">
        <v>2080</v>
      </c>
      <c r="D59" s="92"/>
      <c r="E59" s="110"/>
    </row>
    <row r="60" spans="1:5" s="16" customFormat="1" ht="25.5" x14ac:dyDescent="0.2">
      <c r="A60" s="106" t="s">
        <v>1947</v>
      </c>
      <c r="B60" s="130" t="s">
        <v>1892</v>
      </c>
      <c r="C60" s="113" t="s">
        <v>2080</v>
      </c>
      <c r="D60" s="92"/>
      <c r="E60" s="109"/>
    </row>
    <row r="61" spans="1:5" x14ac:dyDescent="0.2">
      <c r="A61" s="106" t="s">
        <v>1948</v>
      </c>
      <c r="B61" s="129" t="s">
        <v>38</v>
      </c>
      <c r="C61" s="22"/>
      <c r="D61" s="92"/>
      <c r="E61"/>
    </row>
    <row r="62" spans="1:5" x14ac:dyDescent="0.2">
      <c r="A62" s="93" t="s">
        <v>2167</v>
      </c>
      <c r="B62" s="131" t="s">
        <v>908</v>
      </c>
      <c r="C62" s="79" t="s">
        <v>2080</v>
      </c>
      <c r="D62" s="92"/>
      <c r="E62" s="108"/>
    </row>
    <row r="63" spans="1:5" x14ac:dyDescent="0.2">
      <c r="A63" s="93" t="s">
        <v>2203</v>
      </c>
      <c r="B63" s="131" t="s">
        <v>568</v>
      </c>
      <c r="C63" s="114" t="s">
        <v>2080</v>
      </c>
      <c r="D63" s="92"/>
      <c r="E63" s="110"/>
    </row>
    <row r="64" spans="1:5" x14ac:dyDescent="0.2">
      <c r="A64" s="93" t="s">
        <v>2204</v>
      </c>
      <c r="B64" s="131" t="s">
        <v>573</v>
      </c>
      <c r="C64" s="114" t="s">
        <v>2080</v>
      </c>
      <c r="D64" s="92"/>
      <c r="E64" s="110"/>
    </row>
    <row r="65" spans="1:5" x14ac:dyDescent="0.2">
      <c r="A65" s="93" t="s">
        <v>2205</v>
      </c>
      <c r="B65" s="131" t="s">
        <v>762</v>
      </c>
      <c r="C65" s="113" t="s">
        <v>2080</v>
      </c>
      <c r="D65" s="92"/>
      <c r="E65" s="109"/>
    </row>
    <row r="66" spans="1:5" x14ac:dyDescent="0.2">
      <c r="A66" s="106" t="s">
        <v>1949</v>
      </c>
      <c r="B66" s="129" t="s">
        <v>473</v>
      </c>
      <c r="C66" s="90"/>
      <c r="D66" s="92"/>
      <c r="E66"/>
    </row>
    <row r="67" spans="1:5" x14ac:dyDescent="0.2">
      <c r="A67" s="93" t="s">
        <v>1950</v>
      </c>
      <c r="B67" s="131" t="s">
        <v>1172</v>
      </c>
      <c r="C67" s="79" t="s">
        <v>2080</v>
      </c>
      <c r="D67" s="92"/>
      <c r="E67" s="108"/>
    </row>
    <row r="68" spans="1:5" x14ac:dyDescent="0.2">
      <c r="A68" s="93" t="s">
        <v>1951</v>
      </c>
      <c r="B68" s="131" t="s">
        <v>1271</v>
      </c>
      <c r="C68" s="114" t="s">
        <v>2080</v>
      </c>
      <c r="D68" s="92"/>
      <c r="E68" s="110"/>
    </row>
    <row r="69" spans="1:5" s="16" customFormat="1" x14ac:dyDescent="0.2">
      <c r="A69" s="93" t="s">
        <v>2168</v>
      </c>
      <c r="B69" s="131" t="s">
        <v>1252</v>
      </c>
      <c r="C69" s="113" t="s">
        <v>2080</v>
      </c>
      <c r="D69" s="92"/>
      <c r="E69" s="109"/>
    </row>
    <row r="70" spans="1:5" x14ac:dyDescent="0.2">
      <c r="A70" s="106" t="s">
        <v>1952</v>
      </c>
      <c r="B70" s="129" t="s">
        <v>278</v>
      </c>
      <c r="C70" s="22"/>
      <c r="D70" s="92"/>
      <c r="E70"/>
    </row>
    <row r="71" spans="1:5" s="16" customFormat="1" ht="25.5" x14ac:dyDescent="0.2">
      <c r="A71" s="93" t="s">
        <v>1953</v>
      </c>
      <c r="B71" s="134" t="s">
        <v>1681</v>
      </c>
      <c r="C71" s="79" t="s">
        <v>2080</v>
      </c>
      <c r="D71" s="92"/>
      <c r="E71" s="108"/>
    </row>
    <row r="72" spans="1:5" ht="25.5" x14ac:dyDescent="0.2">
      <c r="A72" s="93" t="s">
        <v>2088</v>
      </c>
      <c r="B72" s="131" t="s">
        <v>516</v>
      </c>
      <c r="C72" s="114" t="s">
        <v>2080</v>
      </c>
      <c r="D72" s="92"/>
      <c r="E72" s="110"/>
    </row>
    <row r="73" spans="1:5" x14ac:dyDescent="0.2">
      <c r="A73" s="93" t="s">
        <v>2206</v>
      </c>
      <c r="B73" s="131" t="s">
        <v>757</v>
      </c>
      <c r="C73" s="114" t="s">
        <v>2080</v>
      </c>
      <c r="D73" s="92"/>
      <c r="E73" s="110"/>
    </row>
    <row r="74" spans="1:5" ht="25.5" x14ac:dyDescent="0.2">
      <c r="A74" s="93" t="s">
        <v>2207</v>
      </c>
      <c r="B74" s="131" t="s">
        <v>1578</v>
      </c>
      <c r="C74" s="114" t="s">
        <v>2080</v>
      </c>
      <c r="D74" s="92"/>
      <c r="E74" s="110"/>
    </row>
    <row r="75" spans="1:5" x14ac:dyDescent="0.2">
      <c r="A75" s="93" t="s">
        <v>2208</v>
      </c>
      <c r="B75" s="131" t="s">
        <v>1434</v>
      </c>
      <c r="C75" s="114" t="s">
        <v>2080</v>
      </c>
      <c r="D75" s="92"/>
      <c r="E75" s="110"/>
    </row>
    <row r="76" spans="1:5" s="16" customFormat="1" ht="25.5" x14ac:dyDescent="0.2">
      <c r="A76" s="93" t="s">
        <v>2209</v>
      </c>
      <c r="B76" s="131" t="s">
        <v>1745</v>
      </c>
      <c r="C76" s="114" t="s">
        <v>2080</v>
      </c>
      <c r="D76" s="92"/>
      <c r="E76" s="110"/>
    </row>
    <row r="77" spans="1:5" ht="25.5" x14ac:dyDescent="0.2">
      <c r="A77" s="93" t="s">
        <v>2210</v>
      </c>
      <c r="B77" s="131" t="s">
        <v>548</v>
      </c>
      <c r="C77" s="114" t="s">
        <v>2080</v>
      </c>
      <c r="D77" s="92"/>
      <c r="E77" s="110"/>
    </row>
    <row r="78" spans="1:5" s="16" customFormat="1" ht="51" x14ac:dyDescent="0.2">
      <c r="A78" s="93" t="s">
        <v>2211</v>
      </c>
      <c r="B78" s="134" t="s">
        <v>1032</v>
      </c>
      <c r="C78" s="113" t="s">
        <v>2080</v>
      </c>
      <c r="D78" s="92"/>
      <c r="E78" s="109"/>
    </row>
    <row r="79" spans="1:5" x14ac:dyDescent="0.2">
      <c r="A79" s="93"/>
      <c r="B79" s="129"/>
      <c r="C79" s="80"/>
      <c r="D79" s="51"/>
      <c r="E79"/>
    </row>
    <row r="80" spans="1:5" x14ac:dyDescent="0.2">
      <c r="A80" s="56" t="s">
        <v>1991</v>
      </c>
      <c r="B80" s="126" t="s">
        <v>633</v>
      </c>
      <c r="C80" s="92"/>
      <c r="D80" s="92"/>
      <c r="E80"/>
    </row>
    <row r="81" spans="1:5" x14ac:dyDescent="0.2">
      <c r="A81" s="93"/>
      <c r="B81" s="124"/>
      <c r="C81" s="92"/>
      <c r="D81" s="92"/>
      <c r="E81"/>
    </row>
    <row r="82" spans="1:5" ht="25.5" x14ac:dyDescent="0.2">
      <c r="A82" s="56" t="s">
        <v>352</v>
      </c>
      <c r="B82" s="129" t="s">
        <v>187</v>
      </c>
      <c r="C82" s="51"/>
      <c r="D82" s="51"/>
      <c r="E82"/>
    </row>
    <row r="83" spans="1:5" x14ac:dyDescent="0.2">
      <c r="A83" s="93"/>
      <c r="B83" s="129"/>
      <c r="C83" s="51"/>
      <c r="D83" s="51"/>
      <c r="E83"/>
    </row>
    <row r="84" spans="1:5" s="16" customFormat="1" x14ac:dyDescent="0.2">
      <c r="A84" s="106" t="s">
        <v>1992</v>
      </c>
      <c r="B84" s="129" t="s">
        <v>1831</v>
      </c>
      <c r="C84" s="51"/>
      <c r="D84" s="92"/>
      <c r="E84"/>
    </row>
    <row r="85" spans="1:5" x14ac:dyDescent="0.2">
      <c r="A85" s="93" t="s">
        <v>1993</v>
      </c>
      <c r="B85" s="131" t="s">
        <v>334</v>
      </c>
      <c r="C85" s="79" t="s">
        <v>2080</v>
      </c>
      <c r="D85" s="92"/>
      <c r="E85" s="108"/>
    </row>
    <row r="86" spans="1:5" s="16" customFormat="1" x14ac:dyDescent="0.2">
      <c r="A86" s="93" t="s">
        <v>1994</v>
      </c>
      <c r="B86" s="131" t="s">
        <v>195</v>
      </c>
      <c r="C86" s="114" t="s">
        <v>2080</v>
      </c>
      <c r="D86" s="92"/>
      <c r="E86" s="110"/>
    </row>
    <row r="87" spans="1:5" x14ac:dyDescent="0.2">
      <c r="A87" s="93" t="s">
        <v>1995</v>
      </c>
      <c r="B87" s="131" t="s">
        <v>1832</v>
      </c>
      <c r="C87" s="113" t="s">
        <v>2080</v>
      </c>
      <c r="D87" s="92"/>
      <c r="E87" s="109"/>
    </row>
    <row r="88" spans="1:5" x14ac:dyDescent="0.2">
      <c r="A88" s="106" t="s">
        <v>1996</v>
      </c>
      <c r="B88" s="129" t="s">
        <v>231</v>
      </c>
      <c r="C88" s="22"/>
      <c r="D88" s="92"/>
      <c r="E88"/>
    </row>
    <row r="89" spans="1:5" ht="38.25" x14ac:dyDescent="0.2">
      <c r="A89" s="93" t="s">
        <v>1997</v>
      </c>
      <c r="B89" s="131" t="s">
        <v>1833</v>
      </c>
      <c r="C89" s="117" t="s">
        <v>2080</v>
      </c>
      <c r="D89" s="92"/>
      <c r="E89" s="107"/>
    </row>
    <row r="90" spans="1:5" x14ac:dyDescent="0.2">
      <c r="A90" s="106" t="s">
        <v>1999</v>
      </c>
      <c r="B90" s="129" t="s">
        <v>717</v>
      </c>
      <c r="C90" s="22"/>
      <c r="D90" s="92"/>
      <c r="E90"/>
    </row>
    <row r="91" spans="1:5" ht="25.5" x14ac:dyDescent="0.2">
      <c r="A91" s="93" t="s">
        <v>2111</v>
      </c>
      <c r="B91" s="131" t="s">
        <v>1409</v>
      </c>
      <c r="C91" s="112" t="s">
        <v>2080</v>
      </c>
      <c r="D91" s="22"/>
      <c r="E91" s="108"/>
    </row>
    <row r="92" spans="1:5" x14ac:dyDescent="0.2">
      <c r="A92" s="93" t="s">
        <v>2112</v>
      </c>
      <c r="B92" s="131" t="s">
        <v>33</v>
      </c>
      <c r="C92" s="114" t="s">
        <v>2080</v>
      </c>
      <c r="D92" s="92"/>
      <c r="E92" s="110"/>
    </row>
    <row r="93" spans="1:5" x14ac:dyDescent="0.2">
      <c r="A93" s="93" t="s">
        <v>2212</v>
      </c>
      <c r="B93" s="131" t="s">
        <v>906</v>
      </c>
      <c r="C93" s="114" t="s">
        <v>2080</v>
      </c>
      <c r="D93" s="22"/>
      <c r="E93" s="110"/>
    </row>
    <row r="94" spans="1:5" ht="51" x14ac:dyDescent="0.2">
      <c r="A94" s="106" t="s">
        <v>2000</v>
      </c>
      <c r="B94" s="129" t="s">
        <v>383</v>
      </c>
      <c r="C94" s="114" t="s">
        <v>2080</v>
      </c>
      <c r="D94" s="22"/>
      <c r="E94" s="110"/>
    </row>
    <row r="95" spans="1:5" s="41" customFormat="1" ht="51" x14ac:dyDescent="0.2">
      <c r="A95" s="51" t="s">
        <v>2001</v>
      </c>
      <c r="B95" s="135" t="s">
        <v>1441</v>
      </c>
      <c r="C95" s="115" t="s">
        <v>2080</v>
      </c>
      <c r="D95" s="83"/>
      <c r="E95" s="109"/>
    </row>
    <row r="96" spans="1:5" x14ac:dyDescent="0.2">
      <c r="A96" s="106" t="s">
        <v>2002</v>
      </c>
      <c r="B96" s="128" t="s">
        <v>1442</v>
      </c>
      <c r="C96" s="153"/>
      <c r="D96" s="22"/>
      <c r="E96"/>
    </row>
    <row r="97" spans="1:5" ht="25.5" x14ac:dyDescent="0.2">
      <c r="A97" s="93" t="s">
        <v>2003</v>
      </c>
      <c r="B97" s="131" t="s">
        <v>585</v>
      </c>
      <c r="C97" s="79" t="s">
        <v>2080</v>
      </c>
      <c r="D97" s="92"/>
      <c r="E97" s="108"/>
    </row>
    <row r="98" spans="1:5" x14ac:dyDescent="0.2">
      <c r="A98" s="93" t="s">
        <v>2004</v>
      </c>
      <c r="B98" s="131" t="s">
        <v>586</v>
      </c>
      <c r="C98" s="114" t="s">
        <v>2080</v>
      </c>
      <c r="D98" s="92"/>
      <c r="E98" s="110"/>
    </row>
    <row r="99" spans="1:5" x14ac:dyDescent="0.2">
      <c r="A99" s="93" t="s">
        <v>2005</v>
      </c>
      <c r="B99" s="131" t="s">
        <v>12</v>
      </c>
      <c r="C99" s="113" t="s">
        <v>2080</v>
      </c>
      <c r="D99" s="92"/>
      <c r="E99" s="109"/>
    </row>
    <row r="100" spans="1:5" ht="25.5" x14ac:dyDescent="0.2">
      <c r="A100" s="106" t="s">
        <v>2006</v>
      </c>
      <c r="B100" s="129" t="s">
        <v>1254</v>
      </c>
      <c r="C100" s="22"/>
      <c r="D100" s="92"/>
      <c r="E100"/>
    </row>
    <row r="101" spans="1:5" x14ac:dyDescent="0.2">
      <c r="A101" s="93" t="s">
        <v>2007</v>
      </c>
      <c r="B101" s="131" t="s">
        <v>1255</v>
      </c>
      <c r="C101" s="79" t="s">
        <v>2080</v>
      </c>
      <c r="D101" s="92"/>
      <c r="E101" s="108"/>
    </row>
    <row r="102" spans="1:5" x14ac:dyDescent="0.2">
      <c r="A102" s="93" t="s">
        <v>2169</v>
      </c>
      <c r="B102" s="131" t="s">
        <v>954</v>
      </c>
      <c r="C102" s="114" t="s">
        <v>2080</v>
      </c>
      <c r="D102" s="92"/>
      <c r="E102" s="110"/>
    </row>
    <row r="103" spans="1:5" s="16" customFormat="1" ht="25.5" x14ac:dyDescent="0.2">
      <c r="A103" s="93" t="s">
        <v>2170</v>
      </c>
      <c r="B103" s="131" t="s">
        <v>1410</v>
      </c>
      <c r="C103" s="113" t="s">
        <v>2080</v>
      </c>
      <c r="D103" s="22"/>
      <c r="E103" s="109"/>
    </row>
    <row r="104" spans="1:5" x14ac:dyDescent="0.2">
      <c r="A104" s="93"/>
      <c r="B104" s="129"/>
      <c r="C104" s="51"/>
      <c r="D104" s="51"/>
      <c r="E104"/>
    </row>
    <row r="105" spans="1:5" x14ac:dyDescent="0.2">
      <c r="A105" s="56" t="s">
        <v>2015</v>
      </c>
      <c r="B105" s="136" t="s">
        <v>632</v>
      </c>
      <c r="C105" s="92"/>
      <c r="D105" s="92"/>
      <c r="E105"/>
    </row>
    <row r="106" spans="1:5" x14ac:dyDescent="0.2">
      <c r="A106" s="93"/>
      <c r="B106" s="91"/>
      <c r="C106" s="92"/>
      <c r="D106" s="92"/>
      <c r="E106"/>
    </row>
    <row r="107" spans="1:5" ht="38.25" x14ac:dyDescent="0.2">
      <c r="A107" s="106" t="s">
        <v>2016</v>
      </c>
      <c r="B107" s="128" t="s">
        <v>628</v>
      </c>
      <c r="C107" s="79" t="s">
        <v>2080</v>
      </c>
      <c r="D107" s="92"/>
      <c r="E107" s="108"/>
    </row>
    <row r="108" spans="1:5" ht="25.5" x14ac:dyDescent="0.2">
      <c r="A108" s="93" t="s">
        <v>2017</v>
      </c>
      <c r="B108" s="135" t="s">
        <v>1390</v>
      </c>
      <c r="C108" s="114" t="s">
        <v>2080</v>
      </c>
      <c r="D108" s="92"/>
      <c r="E108" s="110"/>
    </row>
    <row r="109" spans="1:5" ht="25.5" x14ac:dyDescent="0.2">
      <c r="A109" s="93" t="s">
        <v>2018</v>
      </c>
      <c r="B109" s="131" t="s">
        <v>296</v>
      </c>
      <c r="C109" s="114" t="s">
        <v>2080</v>
      </c>
      <c r="D109" s="92"/>
      <c r="E109" s="110"/>
    </row>
    <row r="110" spans="1:5" ht="25.5" x14ac:dyDescent="0.2">
      <c r="A110" s="93" t="s">
        <v>2175</v>
      </c>
      <c r="B110" s="131" t="s">
        <v>205</v>
      </c>
      <c r="C110" s="114" t="s">
        <v>2080</v>
      </c>
      <c r="D110" s="92"/>
      <c r="E110" s="110"/>
    </row>
    <row r="111" spans="1:5" ht="25.5" x14ac:dyDescent="0.2">
      <c r="A111" s="148" t="s">
        <v>2019</v>
      </c>
      <c r="B111" s="129" t="s">
        <v>1382</v>
      </c>
      <c r="C111" s="114" t="s">
        <v>2080</v>
      </c>
      <c r="D111" s="92"/>
      <c r="E111" s="110"/>
    </row>
    <row r="112" spans="1:5" ht="25.5" x14ac:dyDescent="0.2">
      <c r="A112" s="106" t="s">
        <v>2020</v>
      </c>
      <c r="B112" s="129" t="s">
        <v>1348</v>
      </c>
      <c r="C112" s="113" t="s">
        <v>2080</v>
      </c>
      <c r="D112" s="92"/>
      <c r="E112" s="109"/>
    </row>
    <row r="113" spans="1:5" x14ac:dyDescent="0.2">
      <c r="A113" s="93"/>
      <c r="B113" s="129"/>
      <c r="C113" s="22"/>
      <c r="D113" s="22"/>
      <c r="E113"/>
    </row>
    <row r="114" spans="1:5" x14ac:dyDescent="0.2">
      <c r="A114" s="56" t="s">
        <v>2021</v>
      </c>
      <c r="B114" s="133" t="s">
        <v>790</v>
      </c>
      <c r="C114" s="22"/>
      <c r="D114" s="22"/>
      <c r="E114"/>
    </row>
    <row r="115" spans="1:5" x14ac:dyDescent="0.2">
      <c r="A115" s="93"/>
      <c r="B115" s="129"/>
      <c r="C115" s="22"/>
      <c r="D115" s="22"/>
      <c r="E115"/>
    </row>
    <row r="116" spans="1:5" ht="38.25" x14ac:dyDescent="0.2">
      <c r="A116" s="106" t="s">
        <v>2022</v>
      </c>
      <c r="B116" s="129" t="s">
        <v>1479</v>
      </c>
      <c r="C116" s="79" t="s">
        <v>2080</v>
      </c>
      <c r="D116" s="22"/>
      <c r="E116" s="108"/>
    </row>
    <row r="117" spans="1:5" x14ac:dyDescent="0.2">
      <c r="A117" s="106" t="s">
        <v>2023</v>
      </c>
      <c r="B117" s="129" t="s">
        <v>1278</v>
      </c>
      <c r="C117" s="114"/>
      <c r="D117" s="92"/>
      <c r="E117" s="110"/>
    </row>
    <row r="118" spans="1:5" ht="25.5" x14ac:dyDescent="0.2">
      <c r="A118" s="93" t="s">
        <v>2024</v>
      </c>
      <c r="B118" s="131" t="s">
        <v>887</v>
      </c>
      <c r="C118" s="114" t="s">
        <v>2080</v>
      </c>
      <c r="D118" s="92"/>
      <c r="E118" s="110"/>
    </row>
    <row r="119" spans="1:5" x14ac:dyDescent="0.2">
      <c r="A119" s="106" t="s">
        <v>2025</v>
      </c>
      <c r="B119" s="129" t="s">
        <v>770</v>
      </c>
      <c r="C119" s="116" t="s">
        <v>2080</v>
      </c>
      <c r="D119" s="22"/>
      <c r="E119" s="110"/>
    </row>
    <row r="120" spans="1:5" customFormat="1" ht="25.5" x14ac:dyDescent="0.2">
      <c r="A120" s="93" t="s">
        <v>2026</v>
      </c>
      <c r="B120" s="131" t="s">
        <v>769</v>
      </c>
      <c r="C120" s="115" t="s">
        <v>2080</v>
      </c>
      <c r="D120" s="22"/>
      <c r="E120" s="109"/>
    </row>
    <row r="121" spans="1:5" x14ac:dyDescent="0.2">
      <c r="A121" s="106" t="s">
        <v>2113</v>
      </c>
      <c r="B121" s="129" t="s">
        <v>994</v>
      </c>
      <c r="C121" s="22"/>
      <c r="D121" s="22"/>
      <c r="E121"/>
    </row>
    <row r="122" spans="1:5" x14ac:dyDescent="0.2">
      <c r="A122" s="93" t="s">
        <v>2114</v>
      </c>
      <c r="B122" s="131" t="s">
        <v>771</v>
      </c>
      <c r="C122" s="79">
        <v>9999</v>
      </c>
      <c r="D122" s="22"/>
      <c r="E122" s="108"/>
    </row>
    <row r="123" spans="1:5" x14ac:dyDescent="0.2">
      <c r="A123" s="93" t="s">
        <v>2115</v>
      </c>
      <c r="B123" s="131" t="s">
        <v>772</v>
      </c>
      <c r="C123" s="114">
        <v>9999</v>
      </c>
      <c r="D123" s="22"/>
      <c r="E123" s="110"/>
    </row>
    <row r="124" spans="1:5" x14ac:dyDescent="0.2">
      <c r="A124" s="93" t="s">
        <v>2116</v>
      </c>
      <c r="B124" s="131" t="s">
        <v>61</v>
      </c>
      <c r="C124" s="114">
        <v>9999</v>
      </c>
      <c r="D124" s="22"/>
      <c r="E124" s="110"/>
    </row>
    <row r="125" spans="1:5" s="16" customFormat="1" ht="25.5" x14ac:dyDescent="0.2">
      <c r="A125" s="93" t="s">
        <v>2213</v>
      </c>
      <c r="B125" s="162" t="s">
        <v>1140</v>
      </c>
      <c r="C125" s="114" t="s">
        <v>2080</v>
      </c>
      <c r="D125" s="92"/>
      <c r="E125" s="110"/>
    </row>
    <row r="126" spans="1:5" s="16" customFormat="1" x14ac:dyDescent="0.2">
      <c r="A126" s="93" t="s">
        <v>2214</v>
      </c>
      <c r="B126" s="162" t="s">
        <v>442</v>
      </c>
      <c r="C126" s="114"/>
      <c r="D126" s="92"/>
      <c r="E126" s="110"/>
    </row>
    <row r="127" spans="1:5" s="16" customFormat="1" x14ac:dyDescent="0.2">
      <c r="A127" s="93" t="s">
        <v>2215</v>
      </c>
      <c r="B127" s="162" t="s">
        <v>1141</v>
      </c>
      <c r="C127" s="114" t="s">
        <v>2080</v>
      </c>
      <c r="D127" s="92"/>
      <c r="E127" s="110"/>
    </row>
    <row r="128" spans="1:5" s="16" customFormat="1" ht="38.25" x14ac:dyDescent="0.2">
      <c r="A128" s="93" t="s">
        <v>2216</v>
      </c>
      <c r="B128" s="162" t="s">
        <v>1872</v>
      </c>
      <c r="C128" s="113"/>
      <c r="D128" s="92"/>
      <c r="E128" s="109"/>
    </row>
    <row r="129" spans="1:5" s="41" customFormat="1" x14ac:dyDescent="0.2">
      <c r="A129" s="51"/>
      <c r="B129" s="138"/>
      <c r="C129" s="83"/>
      <c r="D129" s="83"/>
      <c r="E129"/>
    </row>
    <row r="130" spans="1:5" s="16" customFormat="1" x14ac:dyDescent="0.2">
      <c r="A130" s="56" t="s">
        <v>402</v>
      </c>
      <c r="B130" s="124"/>
      <c r="C130" s="51"/>
      <c r="D130" s="51"/>
      <c r="E130"/>
    </row>
    <row r="131" spans="1:5" s="16" customFormat="1" x14ac:dyDescent="0.2">
      <c r="A131" s="93"/>
      <c r="B131" s="129"/>
      <c r="C131" s="92"/>
      <c r="D131" s="92"/>
      <c r="E131"/>
    </row>
    <row r="132" spans="1:5" s="16" customFormat="1" ht="127.5" x14ac:dyDescent="0.2">
      <c r="A132" s="56" t="s">
        <v>352</v>
      </c>
      <c r="B132" s="129" t="s">
        <v>1403</v>
      </c>
      <c r="C132" s="152"/>
      <c r="D132" s="92"/>
      <c r="E132"/>
    </row>
    <row r="133" spans="1:5" s="16" customFormat="1" x14ac:dyDescent="0.2">
      <c r="A133" s="93"/>
      <c r="B133" s="91"/>
      <c r="C133" s="152"/>
      <c r="D133" s="92"/>
      <c r="E133"/>
    </row>
    <row r="134" spans="1:5" s="41" customFormat="1" x14ac:dyDescent="0.2">
      <c r="A134" s="53" t="s">
        <v>2029</v>
      </c>
      <c r="B134" s="137" t="s">
        <v>1083</v>
      </c>
      <c r="C134" s="83"/>
      <c r="D134" s="83"/>
      <c r="E134"/>
    </row>
    <row r="135" spans="1:5" s="41" customFormat="1" x14ac:dyDescent="0.2">
      <c r="A135" s="51"/>
      <c r="B135" s="138"/>
      <c r="C135" s="83"/>
      <c r="D135" s="83"/>
      <c r="E135"/>
    </row>
    <row r="136" spans="1:5" s="41" customFormat="1" ht="25.5" x14ac:dyDescent="0.2">
      <c r="A136" s="53" t="s">
        <v>352</v>
      </c>
      <c r="B136" s="128" t="s">
        <v>1533</v>
      </c>
      <c r="C136" s="83"/>
      <c r="D136" s="83"/>
      <c r="E136"/>
    </row>
    <row r="137" spans="1:5" s="41" customFormat="1" x14ac:dyDescent="0.2">
      <c r="A137" s="51"/>
      <c r="B137" s="138"/>
      <c r="C137" s="83"/>
      <c r="D137" s="83"/>
      <c r="E137"/>
    </row>
    <row r="138" spans="1:5" ht="38.25" x14ac:dyDescent="0.2">
      <c r="A138" s="106" t="s">
        <v>2030</v>
      </c>
      <c r="B138" s="129" t="s">
        <v>1025</v>
      </c>
      <c r="C138" s="90"/>
      <c r="D138" s="92"/>
      <c r="E138"/>
    </row>
    <row r="139" spans="1:5" x14ac:dyDescent="0.2">
      <c r="A139" s="91" t="s">
        <v>2031</v>
      </c>
      <c r="B139" s="139" t="s">
        <v>2032</v>
      </c>
      <c r="C139" s="119">
        <v>999999.99</v>
      </c>
      <c r="D139" s="83"/>
      <c r="E139" s="108"/>
    </row>
    <row r="140" spans="1:5" x14ac:dyDescent="0.2">
      <c r="A140" s="91" t="s">
        <v>2033</v>
      </c>
      <c r="B140" s="139" t="s">
        <v>2034</v>
      </c>
      <c r="C140" s="121">
        <v>0</v>
      </c>
      <c r="D140" s="83"/>
      <c r="E140" s="110"/>
    </row>
    <row r="141" spans="1:5" x14ac:dyDescent="0.2">
      <c r="A141" s="91" t="s">
        <v>2035</v>
      </c>
      <c r="B141" s="139" t="s">
        <v>2036</v>
      </c>
      <c r="C141" s="121">
        <v>0</v>
      </c>
      <c r="D141" s="43"/>
      <c r="E141" s="110"/>
    </row>
    <row r="142" spans="1:5" x14ac:dyDescent="0.2">
      <c r="A142" s="91" t="s">
        <v>2037</v>
      </c>
      <c r="B142" s="139" t="s">
        <v>2038</v>
      </c>
      <c r="C142" s="121">
        <v>0</v>
      </c>
      <c r="D142" s="43"/>
      <c r="E142" s="110"/>
    </row>
    <row r="143" spans="1:5" x14ac:dyDescent="0.2">
      <c r="A143" s="91" t="s">
        <v>2039</v>
      </c>
      <c r="B143" s="139" t="s">
        <v>2040</v>
      </c>
      <c r="C143" s="121">
        <v>0</v>
      </c>
      <c r="D143" s="43"/>
      <c r="E143" s="110"/>
    </row>
    <row r="144" spans="1:5" x14ac:dyDescent="0.2">
      <c r="A144" s="91" t="s">
        <v>2117</v>
      </c>
      <c r="B144" s="139" t="s">
        <v>2118</v>
      </c>
      <c r="C144" s="121">
        <v>0</v>
      </c>
      <c r="D144" s="43"/>
      <c r="E144" s="110"/>
    </row>
    <row r="145" spans="1:5" x14ac:dyDescent="0.2">
      <c r="A145" s="91" t="s">
        <v>2217</v>
      </c>
      <c r="B145" s="139" t="s">
        <v>2218</v>
      </c>
      <c r="C145" s="121">
        <v>0</v>
      </c>
      <c r="D145" s="43"/>
      <c r="E145" s="110"/>
    </row>
    <row r="146" spans="1:5" x14ac:dyDescent="0.2">
      <c r="A146" s="91" t="s">
        <v>2219</v>
      </c>
      <c r="B146" s="139" t="s">
        <v>2220</v>
      </c>
      <c r="C146" s="121">
        <v>0</v>
      </c>
      <c r="D146" s="43"/>
      <c r="E146" s="110"/>
    </row>
    <row r="147" spans="1:5" x14ac:dyDescent="0.2">
      <c r="A147" s="91" t="s">
        <v>2221</v>
      </c>
      <c r="B147" s="139" t="s">
        <v>2222</v>
      </c>
      <c r="C147" s="121">
        <v>0</v>
      </c>
      <c r="D147" s="43"/>
      <c r="E147" s="110"/>
    </row>
    <row r="148" spans="1:5" x14ac:dyDescent="0.2">
      <c r="A148" s="91" t="s">
        <v>2223</v>
      </c>
      <c r="B148" s="139" t="s">
        <v>2224</v>
      </c>
      <c r="C148" s="120">
        <v>0</v>
      </c>
      <c r="D148" s="43"/>
      <c r="E148" s="109"/>
    </row>
    <row r="149" spans="1:5" s="41" customFormat="1" x14ac:dyDescent="0.2">
      <c r="A149" s="51"/>
      <c r="B149" s="129"/>
      <c r="C149" s="94"/>
      <c r="D149" s="83"/>
      <c r="E149"/>
    </row>
    <row r="150" spans="1:5" s="41" customFormat="1" x14ac:dyDescent="0.2">
      <c r="A150" s="53" t="s">
        <v>2041</v>
      </c>
      <c r="B150" s="137" t="s">
        <v>1082</v>
      </c>
      <c r="C150" s="83"/>
      <c r="D150" s="83"/>
      <c r="E150"/>
    </row>
    <row r="151" spans="1:5" s="41" customFormat="1" x14ac:dyDescent="0.2">
      <c r="A151" s="51"/>
      <c r="B151" s="129"/>
      <c r="C151" s="94"/>
      <c r="D151" s="83"/>
      <c r="E151"/>
    </row>
    <row r="152" spans="1:5" s="16" customFormat="1" ht="25.5" x14ac:dyDescent="0.2">
      <c r="A152" s="106" t="s">
        <v>2042</v>
      </c>
      <c r="B152" s="128" t="s">
        <v>1392</v>
      </c>
      <c r="C152" s="154"/>
      <c r="D152" s="92"/>
      <c r="E152"/>
    </row>
    <row r="153" spans="1:5" s="16" customFormat="1" ht="51" x14ac:dyDescent="0.2">
      <c r="A153" s="91" t="s">
        <v>2043</v>
      </c>
      <c r="B153" s="135" t="s">
        <v>1393</v>
      </c>
      <c r="C153" s="119">
        <v>0</v>
      </c>
      <c r="D153" s="92"/>
      <c r="E153" s="108"/>
    </row>
    <row r="154" spans="1:5" s="41" customFormat="1" ht="51" x14ac:dyDescent="0.2">
      <c r="A154" s="138" t="s">
        <v>2044</v>
      </c>
      <c r="B154" s="135" t="s">
        <v>1394</v>
      </c>
      <c r="C154" s="121">
        <v>0</v>
      </c>
      <c r="D154" s="83"/>
      <c r="E154" s="110"/>
    </row>
    <row r="155" spans="1:5" s="16" customFormat="1" ht="25.5" x14ac:dyDescent="0.2">
      <c r="A155" s="91" t="s">
        <v>2045</v>
      </c>
      <c r="B155" s="135" t="s">
        <v>287</v>
      </c>
      <c r="C155" s="121">
        <v>0</v>
      </c>
      <c r="D155" s="92"/>
      <c r="E155" s="110"/>
    </row>
    <row r="156" spans="1:5" s="16" customFormat="1" ht="25.5" x14ac:dyDescent="0.2">
      <c r="A156" s="91" t="s">
        <v>2046</v>
      </c>
      <c r="B156" s="135" t="s">
        <v>288</v>
      </c>
      <c r="C156" s="121">
        <v>0</v>
      </c>
      <c r="D156" s="92"/>
      <c r="E156" s="110"/>
    </row>
    <row r="157" spans="1:5" s="16" customFormat="1" ht="25.5" x14ac:dyDescent="0.2">
      <c r="A157" s="91" t="s">
        <v>2047</v>
      </c>
      <c r="B157" s="135" t="s">
        <v>289</v>
      </c>
      <c r="C157" s="120">
        <v>0</v>
      </c>
      <c r="D157" s="92"/>
      <c r="E157" s="109"/>
    </row>
    <row r="158" spans="1:5" s="41" customFormat="1" ht="25.5" x14ac:dyDescent="0.2">
      <c r="A158" s="147" t="s">
        <v>2048</v>
      </c>
      <c r="B158" s="128" t="s">
        <v>1087</v>
      </c>
      <c r="C158" s="78"/>
      <c r="D158" s="83"/>
      <c r="E158"/>
    </row>
    <row r="159" spans="1:5" s="41" customFormat="1" x14ac:dyDescent="0.2">
      <c r="A159" s="51" t="s">
        <v>2049</v>
      </c>
      <c r="B159" s="135" t="s">
        <v>1088</v>
      </c>
      <c r="C159" s="119">
        <v>0</v>
      </c>
      <c r="D159" s="83"/>
      <c r="E159" s="108"/>
    </row>
    <row r="160" spans="1:5" s="41" customFormat="1" x14ac:dyDescent="0.2">
      <c r="A160" s="51" t="s">
        <v>2050</v>
      </c>
      <c r="B160" s="135" t="s">
        <v>1089</v>
      </c>
      <c r="C160" s="121">
        <v>0</v>
      </c>
      <c r="D160" s="83"/>
      <c r="E160" s="110"/>
    </row>
    <row r="161" spans="1:5" s="41" customFormat="1" x14ac:dyDescent="0.2">
      <c r="A161" s="51" t="s">
        <v>2051</v>
      </c>
      <c r="B161" s="135" t="s">
        <v>1090</v>
      </c>
      <c r="C161" s="120">
        <v>0</v>
      </c>
      <c r="D161" s="83"/>
      <c r="E161" s="109"/>
    </row>
    <row r="162" spans="1:5" s="16" customFormat="1" x14ac:dyDescent="0.2">
      <c r="A162" s="106" t="s">
        <v>2052</v>
      </c>
      <c r="B162" s="129" t="s">
        <v>1760</v>
      </c>
      <c r="C162" s="90"/>
      <c r="D162" s="51"/>
      <c r="E162"/>
    </row>
    <row r="163" spans="1:5" s="16" customFormat="1" x14ac:dyDescent="0.2">
      <c r="A163" s="106" t="s">
        <v>2053</v>
      </c>
      <c r="B163" s="129" t="s">
        <v>1376</v>
      </c>
      <c r="C163" s="119">
        <v>0</v>
      </c>
      <c r="D163" s="51"/>
      <c r="E163" s="108"/>
    </row>
    <row r="164" spans="1:5" s="16" customFormat="1" x14ac:dyDescent="0.2">
      <c r="A164" s="106" t="s">
        <v>2054</v>
      </c>
      <c r="B164" s="129" t="s">
        <v>533</v>
      </c>
      <c r="C164" s="121">
        <v>0</v>
      </c>
      <c r="D164" s="51"/>
      <c r="E164" s="110"/>
    </row>
    <row r="165" spans="1:5" s="16" customFormat="1" x14ac:dyDescent="0.2">
      <c r="A165" s="106" t="s">
        <v>2055</v>
      </c>
      <c r="B165" s="129" t="s">
        <v>2084</v>
      </c>
      <c r="C165" s="121">
        <v>0</v>
      </c>
      <c r="D165" s="51"/>
      <c r="E165" s="110"/>
    </row>
    <row r="166" spans="1:5" s="41" customFormat="1" x14ac:dyDescent="0.2">
      <c r="A166" s="106" t="s">
        <v>2056</v>
      </c>
      <c r="B166" s="128" t="s">
        <v>1091</v>
      </c>
      <c r="C166" s="120">
        <v>0</v>
      </c>
      <c r="D166" s="83"/>
      <c r="E166" s="109"/>
    </row>
    <row r="167" spans="1:5" s="41" customFormat="1" x14ac:dyDescent="0.2">
      <c r="A167" s="51"/>
      <c r="B167" s="129"/>
      <c r="C167" s="94"/>
      <c r="D167" s="83"/>
      <c r="E167"/>
    </row>
    <row r="168" spans="1:5" s="41" customFormat="1" x14ac:dyDescent="0.2">
      <c r="A168" s="53" t="s">
        <v>2057</v>
      </c>
      <c r="B168" s="137" t="s">
        <v>1085</v>
      </c>
      <c r="C168" s="83"/>
      <c r="D168" s="83"/>
      <c r="E168"/>
    </row>
    <row r="169" spans="1:5" s="41" customFormat="1" x14ac:dyDescent="0.2">
      <c r="A169" s="51"/>
      <c r="B169" s="129"/>
      <c r="C169" s="94"/>
      <c r="D169" s="83"/>
      <c r="E169"/>
    </row>
    <row r="170" spans="1:5" s="41" customFormat="1" ht="25.5" x14ac:dyDescent="0.2">
      <c r="A170" s="53" t="s">
        <v>352</v>
      </c>
      <c r="B170" s="128" t="s">
        <v>1086</v>
      </c>
      <c r="C170" s="83"/>
      <c r="D170" s="83"/>
      <c r="E170"/>
    </row>
    <row r="171" spans="1:5" s="41" customFormat="1" x14ac:dyDescent="0.2">
      <c r="A171" s="51"/>
      <c r="B171" s="129"/>
      <c r="C171" s="94"/>
      <c r="D171" s="83"/>
      <c r="E171"/>
    </row>
    <row r="172" spans="1:5" x14ac:dyDescent="0.2">
      <c r="A172" s="106" t="s">
        <v>2058</v>
      </c>
      <c r="B172" s="129" t="s">
        <v>1092</v>
      </c>
      <c r="C172" s="22"/>
      <c r="D172" s="51"/>
      <c r="E172"/>
    </row>
    <row r="173" spans="1:5" x14ac:dyDescent="0.2">
      <c r="A173" s="93" t="s">
        <v>2059</v>
      </c>
      <c r="B173" s="131" t="s">
        <v>1061</v>
      </c>
      <c r="C173" s="119">
        <v>0</v>
      </c>
      <c r="D173" s="92"/>
      <c r="E173" s="108"/>
    </row>
    <row r="174" spans="1:5" s="16" customFormat="1" x14ac:dyDescent="0.2">
      <c r="A174" s="93" t="s">
        <v>2060</v>
      </c>
      <c r="B174" s="131" t="s">
        <v>1292</v>
      </c>
      <c r="C174" s="121">
        <v>0</v>
      </c>
      <c r="D174" s="92"/>
      <c r="E174" s="110"/>
    </row>
    <row r="175" spans="1:5" x14ac:dyDescent="0.2">
      <c r="A175" s="93" t="s">
        <v>2061</v>
      </c>
      <c r="B175" s="139" t="s">
        <v>2062</v>
      </c>
      <c r="C175" s="121">
        <v>0</v>
      </c>
      <c r="D175" s="92"/>
      <c r="E175" s="110"/>
    </row>
    <row r="176" spans="1:5" x14ac:dyDescent="0.2">
      <c r="A176" s="93" t="s">
        <v>2063</v>
      </c>
      <c r="B176" s="139" t="s">
        <v>2062</v>
      </c>
      <c r="C176" s="120">
        <v>0</v>
      </c>
      <c r="D176" s="92"/>
      <c r="E176" s="109"/>
    </row>
    <row r="177" spans="1:5" x14ac:dyDescent="0.2">
      <c r="A177" s="106" t="s">
        <v>2066</v>
      </c>
      <c r="B177" s="129" t="s">
        <v>44</v>
      </c>
      <c r="C177" s="22"/>
      <c r="D177" s="51"/>
      <c r="E177"/>
    </row>
    <row r="178" spans="1:5" x14ac:dyDescent="0.2">
      <c r="A178" s="93" t="s">
        <v>2067</v>
      </c>
      <c r="B178" s="131" t="s">
        <v>1371</v>
      </c>
      <c r="C178" s="119">
        <v>0</v>
      </c>
      <c r="D178" s="51"/>
      <c r="E178" s="108"/>
    </row>
    <row r="179" spans="1:5" x14ac:dyDescent="0.2">
      <c r="A179" s="93" t="s">
        <v>2068</v>
      </c>
      <c r="B179" s="139" t="s">
        <v>2069</v>
      </c>
      <c r="C179" s="121">
        <v>0</v>
      </c>
      <c r="D179" s="51"/>
      <c r="E179" s="110"/>
    </row>
    <row r="180" spans="1:5" x14ac:dyDescent="0.2">
      <c r="A180" s="93" t="s">
        <v>2070</v>
      </c>
      <c r="B180" s="139" t="s">
        <v>2069</v>
      </c>
      <c r="C180" s="121">
        <v>0</v>
      </c>
      <c r="D180" s="51"/>
      <c r="E180" s="110"/>
    </row>
    <row r="181" spans="1:5" x14ac:dyDescent="0.2">
      <c r="A181" s="93" t="s">
        <v>2071</v>
      </c>
      <c r="B181" s="139" t="s">
        <v>2069</v>
      </c>
      <c r="C181" s="120">
        <v>0</v>
      </c>
      <c r="D181" s="51"/>
      <c r="E181" s="109"/>
    </row>
    <row r="182" spans="1:5" s="16" customFormat="1" x14ac:dyDescent="0.2">
      <c r="A182" s="106" t="s">
        <v>2073</v>
      </c>
      <c r="B182" s="128" t="s">
        <v>265</v>
      </c>
      <c r="C182" s="90"/>
      <c r="D182" s="92"/>
      <c r="E182"/>
    </row>
    <row r="183" spans="1:5" s="16" customFormat="1" x14ac:dyDescent="0.2">
      <c r="A183" s="93" t="s">
        <v>2074</v>
      </c>
      <c r="B183" s="139" t="s">
        <v>2075</v>
      </c>
      <c r="C183" s="119">
        <v>0</v>
      </c>
      <c r="D183" s="92"/>
      <c r="E183" s="108"/>
    </row>
    <row r="184" spans="1:5" s="16" customFormat="1" x14ac:dyDescent="0.2">
      <c r="A184" s="93" t="s">
        <v>2076</v>
      </c>
      <c r="B184" s="139" t="s">
        <v>2075</v>
      </c>
      <c r="C184" s="121">
        <v>0</v>
      </c>
      <c r="D184" s="92"/>
      <c r="E184" s="110"/>
    </row>
    <row r="185" spans="1:5" s="16" customFormat="1" x14ac:dyDescent="0.2">
      <c r="A185" s="93" t="s">
        <v>2077</v>
      </c>
      <c r="B185" s="139" t="s">
        <v>2075</v>
      </c>
      <c r="C185" s="121">
        <v>0</v>
      </c>
      <c r="D185" s="92"/>
      <c r="E185" s="110"/>
    </row>
    <row r="186" spans="1:5" s="16" customFormat="1" x14ac:dyDescent="0.2">
      <c r="A186" s="93" t="s">
        <v>2078</v>
      </c>
      <c r="B186" s="139" t="s">
        <v>2075</v>
      </c>
      <c r="C186" s="121">
        <v>0</v>
      </c>
      <c r="D186" s="92"/>
      <c r="E186" s="110"/>
    </row>
    <row r="187" spans="1:5" s="16" customFormat="1" x14ac:dyDescent="0.2">
      <c r="A187" s="93" t="s">
        <v>2079</v>
      </c>
      <c r="B187" s="139" t="s">
        <v>2075</v>
      </c>
      <c r="C187" s="121">
        <v>0</v>
      </c>
      <c r="D187" s="92"/>
      <c r="E187" s="110"/>
    </row>
    <row r="188" spans="1:5" x14ac:dyDescent="0.2">
      <c r="A188" s="93" t="s">
        <v>2127</v>
      </c>
      <c r="B188" s="139" t="s">
        <v>2075</v>
      </c>
      <c r="C188" s="121">
        <v>0</v>
      </c>
      <c r="D188" s="92"/>
      <c r="E188" s="110"/>
    </row>
    <row r="189" spans="1:5" x14ac:dyDescent="0.2">
      <c r="A189" s="93" t="s">
        <v>2128</v>
      </c>
      <c r="B189" s="139" t="s">
        <v>2075</v>
      </c>
      <c r="C189" s="121">
        <v>0</v>
      </c>
      <c r="D189" s="92"/>
      <c r="E189" s="110"/>
    </row>
    <row r="190" spans="1:5" x14ac:dyDescent="0.2">
      <c r="A190" s="93" t="s">
        <v>2129</v>
      </c>
      <c r="B190" s="139" t="s">
        <v>2075</v>
      </c>
      <c r="C190" s="121">
        <v>0</v>
      </c>
      <c r="D190" s="92"/>
      <c r="E190" s="110"/>
    </row>
    <row r="191" spans="1:5" x14ac:dyDescent="0.2">
      <c r="A191" s="93" t="s">
        <v>2130</v>
      </c>
      <c r="B191" s="139" t="s">
        <v>2075</v>
      </c>
      <c r="C191" s="121">
        <v>0</v>
      </c>
      <c r="D191" s="92"/>
      <c r="E191" s="110"/>
    </row>
    <row r="192" spans="1:5" x14ac:dyDescent="0.2">
      <c r="A192" s="93" t="s">
        <v>2131</v>
      </c>
      <c r="B192" s="139" t="s">
        <v>2075</v>
      </c>
      <c r="C192" s="120">
        <v>0</v>
      </c>
      <c r="D192" s="92"/>
      <c r="E192" s="109"/>
    </row>
  </sheetData>
  <sheetProtection sheet="1" objects="1" scenarios="1"/>
  <phoneticPr fontId="1" type="noConversion"/>
  <conditionalFormatting sqref="C8">
    <cfRule type="cellIs" dxfId="6377" priority="1" stopIfTrue="1" operator="equal">
      <formula>""</formula>
    </cfRule>
    <cfRule type="cellIs" dxfId="6376" priority="2" stopIfTrue="1" operator="equal">
      <formula>""</formula>
    </cfRule>
  </conditionalFormatting>
  <conditionalFormatting sqref="C9">
    <cfRule type="cellIs" dxfId="6375" priority="3" stopIfTrue="1" operator="equal">
      <formula>""</formula>
    </cfRule>
    <cfRule type="cellIs" dxfId="6374" priority="4" stopIfTrue="1" operator="equal">
      <formula>""</formula>
    </cfRule>
  </conditionalFormatting>
  <conditionalFormatting sqref="C10">
    <cfRule type="cellIs" dxfId="6373" priority="5" stopIfTrue="1" operator="equal">
      <formula>""</formula>
    </cfRule>
    <cfRule type="cellIs" dxfId="6372" priority="6" stopIfTrue="1" operator="equal">
      <formula>""</formula>
    </cfRule>
  </conditionalFormatting>
  <conditionalFormatting sqref="C18">
    <cfRule type="cellIs" dxfId="6371" priority="7" stopIfTrue="1" operator="equal">
      <formula>"No"</formula>
    </cfRule>
    <cfRule type="cellIs" dxfId="6370" priority="8" stopIfTrue="1" operator="equal">
      <formula>""</formula>
    </cfRule>
  </conditionalFormatting>
  <conditionalFormatting sqref="C19">
    <cfRule type="cellIs" dxfId="6369" priority="9" stopIfTrue="1" operator="equal">
      <formula>"No"</formula>
    </cfRule>
    <cfRule type="cellIs" dxfId="6368" priority="10" stopIfTrue="1" operator="equal">
      <formula>""</formula>
    </cfRule>
  </conditionalFormatting>
  <conditionalFormatting sqref="C20">
    <cfRule type="cellIs" dxfId="6367" priority="11" stopIfTrue="1" operator="equal">
      <formula>"No"</formula>
    </cfRule>
    <cfRule type="cellIs" dxfId="6366" priority="12" stopIfTrue="1" operator="equal">
      <formula>""</formula>
    </cfRule>
  </conditionalFormatting>
  <conditionalFormatting sqref="C21">
    <cfRule type="cellIs" dxfId="6365" priority="13" stopIfTrue="1" operator="equal">
      <formula>"No"</formula>
    </cfRule>
    <cfRule type="cellIs" dxfId="6364" priority="14" stopIfTrue="1" operator="equal">
      <formula>""</formula>
    </cfRule>
  </conditionalFormatting>
  <conditionalFormatting sqref="C22">
    <cfRule type="cellIs" dxfId="6363" priority="15" stopIfTrue="1" operator="equal">
      <formula>"No"</formula>
    </cfRule>
    <cfRule type="cellIs" dxfId="6362" priority="16" stopIfTrue="1" operator="equal">
      <formula>""</formula>
    </cfRule>
  </conditionalFormatting>
  <conditionalFormatting sqref="C23">
    <cfRule type="cellIs" dxfId="6361" priority="17" stopIfTrue="1" operator="equal">
      <formula>"No"</formula>
    </cfRule>
    <cfRule type="cellIs" dxfId="6360" priority="18" stopIfTrue="1" operator="equal">
      <formula>""</formula>
    </cfRule>
  </conditionalFormatting>
  <conditionalFormatting sqref="C24">
    <cfRule type="cellIs" dxfId="6359" priority="19" stopIfTrue="1" operator="equal">
      <formula>"No"</formula>
    </cfRule>
    <cfRule type="cellIs" dxfId="6358" priority="20" stopIfTrue="1" operator="equal">
      <formula>""</formula>
    </cfRule>
  </conditionalFormatting>
  <conditionalFormatting sqref="C30">
    <cfRule type="cellIs" dxfId="6357" priority="21" stopIfTrue="1" operator="equal">
      <formula>"No"</formula>
    </cfRule>
    <cfRule type="cellIs" dxfId="6356" priority="22" stopIfTrue="1" operator="equal">
      <formula>""</formula>
    </cfRule>
  </conditionalFormatting>
  <conditionalFormatting sqref="C31">
    <cfRule type="cellIs" dxfId="6355" priority="23" stopIfTrue="1" operator="equal">
      <formula>"No"</formula>
    </cfRule>
    <cfRule type="cellIs" dxfId="6354" priority="24" stopIfTrue="1" operator="equal">
      <formula>""</formula>
    </cfRule>
  </conditionalFormatting>
  <conditionalFormatting sqref="C32">
    <cfRule type="cellIs" dxfId="6353" priority="25" stopIfTrue="1" operator="equal">
      <formula>"No"</formula>
    </cfRule>
    <cfRule type="cellIs" dxfId="6352" priority="26" stopIfTrue="1" operator="equal">
      <formula>""</formula>
    </cfRule>
  </conditionalFormatting>
  <conditionalFormatting sqref="C33">
    <cfRule type="cellIs" dxfId="6351" priority="27" stopIfTrue="1" operator="equal">
      <formula>"No"</formula>
    </cfRule>
    <cfRule type="cellIs" dxfId="6350" priority="28" stopIfTrue="1" operator="equal">
      <formula>""</formula>
    </cfRule>
  </conditionalFormatting>
  <conditionalFormatting sqref="C34">
    <cfRule type="cellIs" dxfId="6349" priority="29" stopIfTrue="1" operator="equal">
      <formula>"No"</formula>
    </cfRule>
    <cfRule type="cellIs" dxfId="6348" priority="30" stopIfTrue="1" operator="equal">
      <formula>""</formula>
    </cfRule>
  </conditionalFormatting>
  <conditionalFormatting sqref="C35">
    <cfRule type="cellIs" dxfId="6347" priority="31" stopIfTrue="1" operator="equal">
      <formula>"No"</formula>
    </cfRule>
    <cfRule type="cellIs" dxfId="6346" priority="32" stopIfTrue="1" operator="equal">
      <formula>""</formula>
    </cfRule>
  </conditionalFormatting>
  <conditionalFormatting sqref="C39">
    <cfRule type="cellIs" dxfId="6345" priority="33" stopIfTrue="1" operator="equal">
      <formula>"No"</formula>
    </cfRule>
    <cfRule type="cellIs" dxfId="6344" priority="34" stopIfTrue="1" operator="equal">
      <formula>""</formula>
    </cfRule>
  </conditionalFormatting>
  <conditionalFormatting sqref="C40">
    <cfRule type="cellIs" dxfId="6343" priority="35" stopIfTrue="1" operator="equal">
      <formula>""</formula>
    </cfRule>
    <cfRule type="cellIs" dxfId="6342" priority="36" stopIfTrue="1" operator="equal">
      <formula>""</formula>
    </cfRule>
  </conditionalFormatting>
  <conditionalFormatting sqref="C44">
    <cfRule type="cellIs" dxfId="6341" priority="37" stopIfTrue="1" operator="equal">
      <formula>"No"</formula>
    </cfRule>
    <cfRule type="cellIs" dxfId="6340" priority="38" stopIfTrue="1" operator="equal">
      <formula>""</formula>
    </cfRule>
  </conditionalFormatting>
  <conditionalFormatting sqref="C45">
    <cfRule type="cellIs" dxfId="6339" priority="39" stopIfTrue="1" operator="equal">
      <formula>""</formula>
    </cfRule>
    <cfRule type="cellIs" dxfId="6338" priority="40" stopIfTrue="1" operator="equal">
      <formula>""</formula>
    </cfRule>
  </conditionalFormatting>
  <conditionalFormatting sqref="C47">
    <cfRule type="cellIs" dxfId="6337" priority="41" stopIfTrue="1" operator="equal">
      <formula>"No"</formula>
    </cfRule>
  </conditionalFormatting>
  <conditionalFormatting sqref="C47">
    <cfRule type="cellIs" dxfId="6336" priority="42" stopIfTrue="1" operator="equal">
      <formula>""</formula>
    </cfRule>
  </conditionalFormatting>
  <conditionalFormatting sqref="C48">
    <cfRule type="cellIs" dxfId="6335" priority="43" stopIfTrue="1" operator="equal">
      <formula>"No"</formula>
    </cfRule>
  </conditionalFormatting>
  <conditionalFormatting sqref="C48">
    <cfRule type="cellIs" dxfId="6334" priority="44" stopIfTrue="1" operator="equal">
      <formula>""</formula>
    </cfRule>
  </conditionalFormatting>
  <conditionalFormatting sqref="C49">
    <cfRule type="cellIs" dxfId="6333" priority="45" stopIfTrue="1" operator="equal">
      <formula>"No"</formula>
    </cfRule>
  </conditionalFormatting>
  <conditionalFormatting sqref="C49">
    <cfRule type="cellIs" dxfId="6332" priority="46" stopIfTrue="1" operator="equal">
      <formula>""</formula>
    </cfRule>
  </conditionalFormatting>
  <conditionalFormatting sqref="C50">
    <cfRule type="cellIs" dxfId="6331" priority="47" stopIfTrue="1" operator="equal">
      <formula>"No"</formula>
    </cfRule>
  </conditionalFormatting>
  <conditionalFormatting sqref="C50">
    <cfRule type="cellIs" dxfId="6330" priority="48" stopIfTrue="1" operator="equal">
      <formula>""</formula>
    </cfRule>
  </conditionalFormatting>
  <conditionalFormatting sqref="C51">
    <cfRule type="cellIs" dxfId="6329" priority="49" stopIfTrue="1" operator="equal">
      <formula>"No"</formula>
    </cfRule>
  </conditionalFormatting>
  <conditionalFormatting sqref="C51">
    <cfRule type="cellIs" dxfId="6328" priority="50" stopIfTrue="1" operator="equal">
      <formula>""</formula>
    </cfRule>
  </conditionalFormatting>
  <conditionalFormatting sqref="C52">
    <cfRule type="cellIs" dxfId="6327" priority="51" stopIfTrue="1" operator="equal">
      <formula>"No"</formula>
    </cfRule>
  </conditionalFormatting>
  <conditionalFormatting sqref="C52">
    <cfRule type="cellIs" dxfId="6326" priority="52" stopIfTrue="1" operator="equal">
      <formula>""</formula>
    </cfRule>
  </conditionalFormatting>
  <conditionalFormatting sqref="C53">
    <cfRule type="cellIs" dxfId="6325" priority="53" stopIfTrue="1" operator="equal">
      <formula>"No"</formula>
    </cfRule>
  </conditionalFormatting>
  <conditionalFormatting sqref="C53">
    <cfRule type="cellIs" dxfId="6324" priority="54" stopIfTrue="1" operator="equal">
      <formula>""</formula>
    </cfRule>
  </conditionalFormatting>
  <conditionalFormatting sqref="C55">
    <cfRule type="cellIs" dxfId="6323" priority="55" stopIfTrue="1" operator="equal">
      <formula>"No"</formula>
    </cfRule>
  </conditionalFormatting>
  <conditionalFormatting sqref="C55">
    <cfRule type="cellIs" dxfId="6322" priority="56" stopIfTrue="1" operator="equal">
      <formula>""</formula>
    </cfRule>
  </conditionalFormatting>
  <conditionalFormatting sqref="C56">
    <cfRule type="cellIs" dxfId="6321" priority="57" stopIfTrue="1" operator="equal">
      <formula>"No"</formula>
    </cfRule>
  </conditionalFormatting>
  <conditionalFormatting sqref="C56">
    <cfRule type="cellIs" dxfId="6320" priority="58" stopIfTrue="1" operator="equal">
      <formula>""</formula>
    </cfRule>
  </conditionalFormatting>
  <conditionalFormatting sqref="C57">
    <cfRule type="cellIs" dxfId="6319" priority="59" stopIfTrue="1" operator="equal">
      <formula>"No"</formula>
    </cfRule>
  </conditionalFormatting>
  <conditionalFormatting sqref="C57">
    <cfRule type="cellIs" dxfId="6318" priority="60" stopIfTrue="1" operator="equal">
      <formula>""</formula>
    </cfRule>
  </conditionalFormatting>
  <conditionalFormatting sqref="C59">
    <cfRule type="cellIs" dxfId="6317" priority="61" stopIfTrue="1" operator="equal">
      <formula>"No"</formula>
    </cfRule>
  </conditionalFormatting>
  <conditionalFormatting sqref="C59">
    <cfRule type="cellIs" dxfId="6316" priority="62" stopIfTrue="1" operator="equal">
      <formula>""</formula>
    </cfRule>
  </conditionalFormatting>
  <conditionalFormatting sqref="C60">
    <cfRule type="cellIs" dxfId="6315" priority="63" stopIfTrue="1" operator="equal">
      <formula>"No"</formula>
    </cfRule>
  </conditionalFormatting>
  <conditionalFormatting sqref="C60">
    <cfRule type="cellIs" dxfId="6314" priority="64" stopIfTrue="1" operator="equal">
      <formula>""</formula>
    </cfRule>
  </conditionalFormatting>
  <conditionalFormatting sqref="C65">
    <cfRule type="cellIs" dxfId="6313" priority="65" stopIfTrue="1" operator="equal">
      <formula>"No"</formula>
    </cfRule>
  </conditionalFormatting>
  <conditionalFormatting sqref="C65">
    <cfRule type="cellIs" dxfId="6312" priority="66" stopIfTrue="1" operator="equal">
      <formula>""</formula>
    </cfRule>
  </conditionalFormatting>
  <conditionalFormatting sqref="C67">
    <cfRule type="cellIs" dxfId="6311" priority="67" stopIfTrue="1" operator="equal">
      <formula>"No"</formula>
    </cfRule>
  </conditionalFormatting>
  <conditionalFormatting sqref="C67">
    <cfRule type="cellIs" dxfId="6310" priority="68" stopIfTrue="1" operator="equal">
      <formula>""</formula>
    </cfRule>
  </conditionalFormatting>
  <conditionalFormatting sqref="C71">
    <cfRule type="cellIs" dxfId="6309" priority="69" stopIfTrue="1" operator="equal">
      <formula>"No"</formula>
    </cfRule>
  </conditionalFormatting>
  <conditionalFormatting sqref="C71">
    <cfRule type="cellIs" dxfId="6308" priority="70" stopIfTrue="1" operator="equal">
      <formula>""</formula>
    </cfRule>
  </conditionalFormatting>
  <conditionalFormatting sqref="C72">
    <cfRule type="cellIs" dxfId="6307" priority="71" stopIfTrue="1" operator="equal">
      <formula>"No"</formula>
    </cfRule>
  </conditionalFormatting>
  <conditionalFormatting sqref="C72">
    <cfRule type="cellIs" dxfId="6306" priority="72" stopIfTrue="1" operator="equal">
      <formula>""</formula>
    </cfRule>
  </conditionalFormatting>
  <conditionalFormatting sqref="C74">
    <cfRule type="cellIs" dxfId="6305" priority="73" stopIfTrue="1" operator="equal">
      <formula>"No"</formula>
    </cfRule>
  </conditionalFormatting>
  <conditionalFormatting sqref="C74">
    <cfRule type="cellIs" dxfId="6304" priority="74" stopIfTrue="1" operator="equal">
      <formula>""</formula>
    </cfRule>
  </conditionalFormatting>
  <conditionalFormatting sqref="C76">
    <cfRule type="cellIs" dxfId="6303" priority="75" stopIfTrue="1" operator="equal">
      <formula>"No"</formula>
    </cfRule>
  </conditionalFormatting>
  <conditionalFormatting sqref="C76">
    <cfRule type="cellIs" dxfId="6302" priority="76" stopIfTrue="1" operator="equal">
      <formula>""</formula>
    </cfRule>
  </conditionalFormatting>
  <conditionalFormatting sqref="C77">
    <cfRule type="cellIs" dxfId="6301" priority="77" stopIfTrue="1" operator="equal">
      <formula>"No"</formula>
    </cfRule>
  </conditionalFormatting>
  <conditionalFormatting sqref="C77">
    <cfRule type="cellIs" dxfId="6300" priority="78" stopIfTrue="1" operator="equal">
      <formula>""</formula>
    </cfRule>
  </conditionalFormatting>
  <conditionalFormatting sqref="C78">
    <cfRule type="cellIs" dxfId="6299" priority="79" stopIfTrue="1" operator="equal">
      <formula>"No"</formula>
    </cfRule>
  </conditionalFormatting>
  <conditionalFormatting sqref="C78">
    <cfRule type="cellIs" dxfId="6298" priority="80" stopIfTrue="1" operator="equal">
      <formula>""</formula>
    </cfRule>
  </conditionalFormatting>
  <conditionalFormatting sqref="C89">
    <cfRule type="cellIs" dxfId="6297" priority="81" stopIfTrue="1" operator="equal">
      <formula>"No"</formula>
    </cfRule>
  </conditionalFormatting>
  <conditionalFormatting sqref="C89">
    <cfRule type="cellIs" dxfId="6296" priority="82" stopIfTrue="1" operator="equal">
      <formula>""</formula>
    </cfRule>
  </conditionalFormatting>
  <conditionalFormatting sqref="C91">
    <cfRule type="cellIs" dxfId="6295" priority="83" stopIfTrue="1" operator="equal">
      <formula>"No"</formula>
    </cfRule>
  </conditionalFormatting>
  <conditionalFormatting sqref="C91">
    <cfRule type="cellIs" dxfId="6294" priority="84" stopIfTrue="1" operator="equal">
      <formula>""</formula>
    </cfRule>
  </conditionalFormatting>
  <conditionalFormatting sqref="C92">
    <cfRule type="cellIs" dxfId="6293" priority="85" stopIfTrue="1" operator="equal">
      <formula>"No"</formula>
    </cfRule>
  </conditionalFormatting>
  <conditionalFormatting sqref="C92">
    <cfRule type="cellIs" dxfId="6292" priority="86" stopIfTrue="1" operator="equal">
      <formula>""</formula>
    </cfRule>
  </conditionalFormatting>
  <conditionalFormatting sqref="C93">
    <cfRule type="cellIs" dxfId="6291" priority="87" stopIfTrue="1" operator="equal">
      <formula>"No"</formula>
    </cfRule>
  </conditionalFormatting>
  <conditionalFormatting sqref="C93">
    <cfRule type="cellIs" dxfId="6290" priority="88" stopIfTrue="1" operator="equal">
      <formula>""</formula>
    </cfRule>
  </conditionalFormatting>
  <conditionalFormatting sqref="C94">
    <cfRule type="cellIs" dxfId="6289" priority="89" stopIfTrue="1" operator="equal">
      <formula>"No"</formula>
    </cfRule>
  </conditionalFormatting>
  <conditionalFormatting sqref="C94">
    <cfRule type="cellIs" dxfId="6288" priority="90" stopIfTrue="1" operator="equal">
      <formula>""</formula>
    </cfRule>
  </conditionalFormatting>
  <conditionalFormatting sqref="C95">
    <cfRule type="cellIs" dxfId="6287" priority="91" stopIfTrue="1" operator="equal">
      <formula>"No"</formula>
    </cfRule>
  </conditionalFormatting>
  <conditionalFormatting sqref="C95">
    <cfRule type="cellIs" dxfId="6286" priority="92" stopIfTrue="1" operator="equal">
      <formula>""</formula>
    </cfRule>
  </conditionalFormatting>
  <conditionalFormatting sqref="C97">
    <cfRule type="cellIs" dxfId="6285" priority="93" stopIfTrue="1" operator="equal">
      <formula>"No"</formula>
    </cfRule>
  </conditionalFormatting>
  <conditionalFormatting sqref="C97">
    <cfRule type="cellIs" dxfId="6284" priority="94" stopIfTrue="1" operator="equal">
      <formula>""</formula>
    </cfRule>
  </conditionalFormatting>
  <conditionalFormatting sqref="C98">
    <cfRule type="cellIs" dxfId="6283" priority="95" stopIfTrue="1" operator="equal">
      <formula>"No"</formula>
    </cfRule>
  </conditionalFormatting>
  <conditionalFormatting sqref="C98">
    <cfRule type="cellIs" dxfId="6282" priority="96" stopIfTrue="1" operator="equal">
      <formula>""</formula>
    </cfRule>
  </conditionalFormatting>
  <conditionalFormatting sqref="C99">
    <cfRule type="cellIs" dxfId="6281" priority="97" stopIfTrue="1" operator="equal">
      <formula>"No"</formula>
    </cfRule>
  </conditionalFormatting>
  <conditionalFormatting sqref="C99">
    <cfRule type="cellIs" dxfId="6280" priority="98" stopIfTrue="1" operator="equal">
      <formula>""</formula>
    </cfRule>
  </conditionalFormatting>
  <conditionalFormatting sqref="C101">
    <cfRule type="cellIs" dxfId="6279" priority="99" stopIfTrue="1" operator="equal">
      <formula>"No"</formula>
    </cfRule>
  </conditionalFormatting>
  <conditionalFormatting sqref="C101">
    <cfRule type="cellIs" dxfId="6278" priority="100" stopIfTrue="1" operator="equal">
      <formula>""</formula>
    </cfRule>
  </conditionalFormatting>
  <conditionalFormatting sqref="C102">
    <cfRule type="cellIs" dxfId="6277" priority="101" stopIfTrue="1" operator="equal">
      <formula>"No"</formula>
    </cfRule>
  </conditionalFormatting>
  <conditionalFormatting sqref="C102">
    <cfRule type="cellIs" dxfId="6276" priority="102" stopIfTrue="1" operator="equal">
      <formula>""</formula>
    </cfRule>
  </conditionalFormatting>
  <conditionalFormatting sqref="C103">
    <cfRule type="cellIs" dxfId="6275" priority="103" stopIfTrue="1" operator="equal">
      <formula>"No"</formula>
    </cfRule>
  </conditionalFormatting>
  <conditionalFormatting sqref="C103">
    <cfRule type="cellIs" dxfId="6274" priority="104" stopIfTrue="1" operator="equal">
      <formula>""</formula>
    </cfRule>
  </conditionalFormatting>
  <conditionalFormatting sqref="C107">
    <cfRule type="cellIs" dxfId="6273" priority="105" stopIfTrue="1" operator="equal">
      <formula>"No"</formula>
    </cfRule>
  </conditionalFormatting>
  <conditionalFormatting sqref="C107">
    <cfRule type="cellIs" dxfId="6272" priority="106" stopIfTrue="1" operator="equal">
      <formula>""</formula>
    </cfRule>
  </conditionalFormatting>
  <conditionalFormatting sqref="C111">
    <cfRule type="cellIs" dxfId="6271" priority="107" stopIfTrue="1" operator="equal">
      <formula>"No"</formula>
    </cfRule>
  </conditionalFormatting>
  <conditionalFormatting sqref="C111">
    <cfRule type="cellIs" dxfId="6270" priority="108" stopIfTrue="1" operator="equal">
      <formula>""</formula>
    </cfRule>
  </conditionalFormatting>
  <conditionalFormatting sqref="C112">
    <cfRule type="cellIs" dxfId="6269" priority="109" stopIfTrue="1" operator="equal">
      <formula>"No"</formula>
    </cfRule>
  </conditionalFormatting>
  <conditionalFormatting sqref="C112">
    <cfRule type="cellIs" dxfId="6268" priority="110" stopIfTrue="1" operator="equal">
      <formula>""</formula>
    </cfRule>
  </conditionalFormatting>
  <conditionalFormatting sqref="C116">
    <cfRule type="cellIs" dxfId="6267" priority="111" stopIfTrue="1" operator="equal">
      <formula>"No"</formula>
    </cfRule>
  </conditionalFormatting>
  <conditionalFormatting sqref="C116">
    <cfRule type="cellIs" dxfId="6266" priority="112" stopIfTrue="1" operator="equal">
      <formula>""</formula>
    </cfRule>
  </conditionalFormatting>
  <conditionalFormatting sqref="C117">
    <cfRule type="cellIs" dxfId="6265" priority="113" stopIfTrue="1" operator="equal">
      <formula>""</formula>
    </cfRule>
  </conditionalFormatting>
  <conditionalFormatting sqref="C117">
    <cfRule type="cellIs" dxfId="6264" priority="114" stopIfTrue="1" operator="equal">
      <formula>""</formula>
    </cfRule>
  </conditionalFormatting>
  <conditionalFormatting sqref="C119">
    <cfRule type="cellIs" dxfId="6263" priority="115" stopIfTrue="1" operator="equal">
      <formula>"No"</formula>
    </cfRule>
  </conditionalFormatting>
  <conditionalFormatting sqref="C119">
    <cfRule type="cellIs" dxfId="6262" priority="116" stopIfTrue="1" operator="equal">
      <formula>""</formula>
    </cfRule>
  </conditionalFormatting>
  <conditionalFormatting sqref="C120">
    <cfRule type="cellIs" dxfId="6261" priority="117" stopIfTrue="1" operator="equal">
      <formula>"No"</formula>
    </cfRule>
  </conditionalFormatting>
  <conditionalFormatting sqref="C120">
    <cfRule type="cellIs" dxfId="6260" priority="118" stopIfTrue="1" operator="equal">
      <formula>""</formula>
    </cfRule>
  </conditionalFormatting>
  <conditionalFormatting sqref="C122">
    <cfRule type="cellIs" dxfId="6259" priority="119" stopIfTrue="1" operator="equal">
      <formula>9999</formula>
    </cfRule>
  </conditionalFormatting>
  <conditionalFormatting sqref="C122">
    <cfRule type="cellIs" dxfId="6258" priority="120" stopIfTrue="1" operator="equal">
      <formula>""</formula>
    </cfRule>
  </conditionalFormatting>
  <conditionalFormatting sqref="C123">
    <cfRule type="cellIs" dxfId="6257" priority="121" stopIfTrue="1" operator="equal">
      <formula>9999</formula>
    </cfRule>
  </conditionalFormatting>
  <conditionalFormatting sqref="C123">
    <cfRule type="cellIs" dxfId="6256" priority="122" stopIfTrue="1" operator="equal">
      <formula>""</formula>
    </cfRule>
  </conditionalFormatting>
  <conditionalFormatting sqref="C124">
    <cfRule type="cellIs" dxfId="6255" priority="123" stopIfTrue="1" operator="equal">
      <formula>9999</formula>
    </cfRule>
  </conditionalFormatting>
  <conditionalFormatting sqref="C124">
    <cfRule type="cellIs" dxfId="6254" priority="124" stopIfTrue="1" operator="equal">
      <formula>""</formula>
    </cfRule>
  </conditionalFormatting>
  <conditionalFormatting sqref="C125">
    <cfRule type="cellIs" dxfId="6253" priority="125" stopIfTrue="1" operator="equal">
      <formula>"No"</formula>
    </cfRule>
  </conditionalFormatting>
  <conditionalFormatting sqref="C125">
    <cfRule type="cellIs" dxfId="6252" priority="126" stopIfTrue="1" operator="equal">
      <formula>""</formula>
    </cfRule>
  </conditionalFormatting>
  <conditionalFormatting sqref="C126">
    <cfRule type="cellIs" dxfId="6251" priority="127" stopIfTrue="1" operator="equal">
      <formula>0</formula>
    </cfRule>
  </conditionalFormatting>
  <conditionalFormatting sqref="C126">
    <cfRule type="cellIs" dxfId="6250" priority="128" stopIfTrue="1" operator="equal">
      <formula>""</formula>
    </cfRule>
  </conditionalFormatting>
  <conditionalFormatting sqref="C128">
    <cfRule type="cellIs" dxfId="6249" priority="129" stopIfTrue="1" operator="equal">
      <formula>0</formula>
    </cfRule>
  </conditionalFormatting>
  <conditionalFormatting sqref="C128">
    <cfRule type="cellIs" dxfId="6248" priority="130" stopIfTrue="1" operator="equal">
      <formula>""</formula>
    </cfRule>
  </conditionalFormatting>
  <conditionalFormatting sqref="C139">
    <cfRule type="cellIs" dxfId="6247" priority="131" stopIfTrue="1" operator="equal">
      <formula>999999.99</formula>
    </cfRule>
  </conditionalFormatting>
  <conditionalFormatting sqref="C139">
    <cfRule type="cellIs" dxfId="6246" priority="132" stopIfTrue="1" operator="equal">
      <formula>""</formula>
    </cfRule>
  </conditionalFormatting>
  <dataValidations count="126">
    <dataValidation allowBlank="1" showInputMessage="1" showErrorMessage="1" sqref="D31:D35 A4 D30"/>
    <dataValidation type="textLength" operator="greaterThanOrEqual" showInputMessage="1" showErrorMessage="1" errorTitle="Text data required" error="Blank answers are not acceptable." promptTitle="Text data required" prompt="Enter ONLY the product's brand name" sqref="C8">
      <formula1>1</formula1>
    </dataValidation>
    <dataValidation type="textLength" operator="greaterThanOrEqual" showInputMessage="1" showErrorMessage="1" errorTitle="Text data required" error="Blank answers are not acceptable." promptTitle="Text data required" prompt="Enter the product's name and model number" sqref="C9">
      <formula1>1</formula1>
    </dataValidation>
    <dataValidation type="textLength" operator="greaterThanOrEqual" showInputMessage="1" showErrorMessage="1" errorTitle="Text data required" error="Blank answers are not acceptable." promptTitle="Text data required" prompt="Enter the &quot;short&quot; name of the OEM or SA representative of OEM" sqref="C10">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4">
      <formula1>"Yes,No"</formula1>
    </dataValidation>
    <dataValidation type="list" showInputMessage="1" showErrorMessage="1" errorTitle="Yes or No Required." error="Enter ONLY 'Yes' or 'No' or select from the dropdown list." promptTitle="Mandatory Specification" prompt="These components must be included in the solution price" sqref="C30">
      <formula1>"Yes,No"</formula1>
    </dataValidation>
    <dataValidation type="list" showInputMessage="1" showErrorMessage="1" errorTitle="Yes or No Required." error="Enter ONLY 'Yes' or 'No' or select from the dropdown list." promptTitle="Mandatory Specification" prompt="If required by the end-user solution, these components must be included in the solution price" sqref="C31">
      <formula1>"Yes,No"</formula1>
    </dataValidation>
    <dataValidation type="list" showInputMessage="1" showErrorMessage="1" errorTitle="Yes or No Required." error="Enter ONLY 'Yes' or 'No' or select from the dropdown list." promptTitle="Mandatory Specification" prompt="If required by the end-user solution, these components must be included in the solution price" sqref="C32">
      <formula1>"Yes,No"</formula1>
    </dataValidation>
    <dataValidation type="list" showInputMessage="1" showErrorMessage="1" errorTitle="Yes or No Required." error="Enter ONLY 'Yes' or 'No' or select from the dropdown list." promptTitle="Mandatory Specification" prompt="If required by the end-user solution, these components must be included in the solution price" sqref="C33">
      <formula1>"Yes,No"</formula1>
    </dataValidation>
    <dataValidation type="list" showInputMessage="1" showErrorMessage="1" errorTitle="Yes or No Required." error="Enter ONLY 'Yes' or 'No' or select from the dropdown list." promptTitle="Mandatory Specification" prompt="If required by the end-user solution, these components must be included in the solution price" sqref="C34">
      <formula1>"Yes,No"</formula1>
    </dataValidation>
    <dataValidation type="list" showInputMessage="1" showErrorMessage="1" errorTitle="Yes or No Required." error="Enter ONLY 'Yes' or 'No' or select from the dropdown list." promptTitle="Mandatory Specification" prompt="If required by the end-user solution, these components must be included in the solution price" sqref="C3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9">
      <formula1>"Yes,No"</formula1>
    </dataValidation>
    <dataValidation type="textLength" operator="greaterThanOrEqual" showInputMessage="1" showErrorMessage="1" errorTitle="Text data required" error="Blank answers are not acceptable." promptTitle="Text data required" prompt="Enter the data as specified." sqref="C40">
      <formula1>1</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41">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42">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4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4">
      <formula1>"Yes,No"</formula1>
    </dataValidation>
    <dataValidation type="textLength" operator="greaterThanOrEqual" showInputMessage="1" showErrorMessage="1" errorTitle="Text data required" error="Blank answers are not acceptable." promptTitle="Text data required" prompt="Enter the data as specified." sqref="C45">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3">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5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7">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5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0">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62">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63">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6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7">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68">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6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2">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7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4">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7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8">
      <formula1>"Yes,No"</formula1>
    </dataValidation>
    <dataValidation type="list" showInputMessage="1" showErrorMessage="1" errorTitle="Yes or No Required" error="Enter ONLY 'Yes' or 'No' or select from the dropdown list." prompt="A 'No' answer is allowed, as this is a non-mandatory line." sqref="C85">
      <formula1>"Yes,No"</formula1>
    </dataValidation>
    <dataValidation type="list" showInputMessage="1" showErrorMessage="1" errorTitle="Yes or No Required" error="Enter ONLY 'Yes' or 'No' or select from the dropdown list." prompt="A 'No' answer is allowed, as this is a non-mandatory line." sqref="C86">
      <formula1>"Yes,No"</formula1>
    </dataValidation>
    <dataValidation type="list" showInputMessage="1" showErrorMessage="1" errorTitle="Yes or No Required" error="Enter ONLY 'Yes' or 'No' or select from the dropdown list." prompt="A 'No' answer is allowed, as this is a non-mandatory line." sqref="C8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7">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08">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09">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1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6">
      <formula1>"Yes,No"</formula1>
    </dataValidation>
    <dataValidation type="list" showInputMessage="1" showErrorMessage="1" errorTitle="Only answers in list allowed" error="Enter ONLY answers found in the dropdown list." promptTitle="Choice of answers" prompt="Choose answer from list." sqref="C117">
      <formula1>"Desktop,Cordless,Other"</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1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0">
      <formula1>"Yes,No"</formula1>
    </dataValidation>
    <dataValidation type="decimal" operator="greaterThan" showInputMessage="1" showErrorMessage="1" errorTitle="Numeric data required" error="Enter ONLY numeric data" promptTitle="Numeric data required" prompt="Enter a number larger than 0" sqref="C122">
      <formula1>0</formula1>
    </dataValidation>
    <dataValidation type="decimal" operator="greaterThan" showInputMessage="1" showErrorMessage="1" errorTitle="Numeric data required" error="Enter ONLY numeric data" promptTitle="Numeric data required" prompt="Enter a number larger than 0" sqref="C123">
      <formula1>0</formula1>
    </dataValidation>
    <dataValidation type="decimal" operator="greaterThan" showInputMessage="1" showErrorMessage="1" errorTitle="Numeric data required" error="Enter ONLY numeric data" promptTitle="Numeric data required" prompt="Enter a number larger than 0" sqref="C124">
      <formula1>0</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5">
      <formula1>"Yes,No"</formula1>
    </dataValidation>
    <dataValidation type="decimal" operator="greaterThan" showInputMessage="1" showErrorMessage="1" errorTitle="Numeric data required" error="Enter ONLY numeric data" promptTitle="Numeric data required" prompt="Enter a number bigger than 0" sqref="C126">
      <formula1>0</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27">
      <formula1>"Yes,No"</formula1>
    </dataValidation>
    <dataValidation type="decimal" operator="greaterThan" showInputMessage="1" showErrorMessage="1" errorTitle="Numeric data required" error="Enter ONLY numeric data" promptTitle="Numeric data required" prompt="Enter a number bigger than 0" sqref="C128">
      <formula1>0</formula1>
    </dataValidation>
    <dataValidation type="decimal" operator="greaterThanOrEqual" showInputMessage="1" showErrorMessage="1" errorTitle="Only Price information allowed" error="Enter ONLY numeric data without an 'R' sign." promptTitle="Mandatory Price" prompt="Enter base system name and model # in column B, and part # in column E" sqref="C139">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40">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41">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42">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43">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44">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45">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46">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47">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48">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53">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54">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55">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56">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57">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59">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60">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61">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63">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64">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65">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66">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73">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74">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75">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76">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78">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79">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80">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81">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83">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84">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85">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86">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87">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88">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89">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90">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91">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92">
      <formula1>0</formula1>
    </dataValidation>
  </dataValidations>
  <pageMargins left="0.39370078740157483" right="0.39370078740157483" top="0.39370078740157483" bottom="0.49212598425196852" header="0" footer="0.19685039370078741"/>
  <pageSetup paperSize="9" fitToHeight="0" orientation="portrait" r:id="rId1"/>
  <headerFooter alignWithMargins="0">
    <oddFooter>&amp;C&amp;"Arial,Bold"&amp;A&amp;L&amp;8SITA Certification: AVCT, p. &amp;P of &amp;N&amp;R&amp;8© SITA, v4.03 - TU4, H2 2021, 11/07/23</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E193"/>
  <sheetViews>
    <sheetView showGridLines="0" showRowColHeaders="0" zoomScaleNormal="100" workbookViewId="0">
      <pane ySplit="6" topLeftCell="A7" activePane="bottomLeft" state="frozen"/>
      <selection activeCell="C8" sqref="C8"/>
      <selection pane="bottomLeft" activeCell="C8" sqref="C8"/>
    </sheetView>
  </sheetViews>
  <sheetFormatPr defaultColWidth="9.140625" defaultRowHeight="12.75" x14ac:dyDescent="0.2"/>
  <cols>
    <col min="1" max="1" width="6.7109375" style="87" customWidth="1"/>
    <col min="2" max="2" width="50.7109375" style="87" customWidth="1"/>
    <col min="3" max="3" width="16.7109375" style="87" customWidth="1"/>
    <col min="4" max="4" width="1.7109375" style="87" customWidth="1"/>
    <col min="5" max="5" width="19.7109375" style="88" customWidth="1"/>
    <col min="6" max="16384" width="9.140625" style="1"/>
  </cols>
  <sheetData>
    <row r="1" spans="1:5" s="97" customFormat="1" x14ac:dyDescent="0.2">
      <c r="A1" s="140" t="s">
        <v>1916</v>
      </c>
      <c r="B1" s="95"/>
      <c r="C1" s="149"/>
      <c r="D1" s="144"/>
      <c r="E1" s="96" t="s">
        <v>1917</v>
      </c>
    </row>
    <row r="2" spans="1:5" s="97" customFormat="1" x14ac:dyDescent="0.2">
      <c r="A2" s="141" t="s">
        <v>1908</v>
      </c>
      <c r="B2" s="95"/>
      <c r="C2" s="149"/>
      <c r="D2" s="149"/>
      <c r="E2" s="96" t="s">
        <v>1918</v>
      </c>
    </row>
    <row r="3" spans="1:5" s="97" customFormat="1" x14ac:dyDescent="0.2">
      <c r="A3" s="142"/>
      <c r="B3" s="98"/>
      <c r="C3" s="150"/>
      <c r="D3" s="150"/>
      <c r="E3" s="98"/>
    </row>
    <row r="4" spans="1:5" ht="18" x14ac:dyDescent="0.25">
      <c r="A4" s="30" t="s">
        <v>2225</v>
      </c>
      <c r="B4" s="30"/>
      <c r="C4" s="30"/>
      <c r="D4" s="30"/>
      <c r="E4" s="3"/>
    </row>
    <row r="5" spans="1:5" x14ac:dyDescent="0.2">
      <c r="A5" s="22"/>
      <c r="C5" s="22"/>
      <c r="D5" s="22"/>
    </row>
    <row r="6" spans="1:5" s="103" customFormat="1" ht="22.5" x14ac:dyDescent="0.2">
      <c r="A6" s="99" t="s">
        <v>1909</v>
      </c>
      <c r="B6" s="100" t="s">
        <v>1910</v>
      </c>
      <c r="C6" s="99" t="s">
        <v>1911</v>
      </c>
      <c r="D6" s="101"/>
      <c r="E6" s="102" t="s">
        <v>1912</v>
      </c>
    </row>
    <row r="7" spans="1:5" s="103" customFormat="1" x14ac:dyDescent="0.2">
      <c r="A7" s="144"/>
      <c r="B7" s="104"/>
      <c r="C7" s="151"/>
      <c r="D7" s="144"/>
      <c r="E7"/>
    </row>
    <row r="8" spans="1:5" s="105" customFormat="1" x14ac:dyDescent="0.2">
      <c r="A8" s="145" t="s">
        <v>1913</v>
      </c>
      <c r="B8" s="122"/>
      <c r="C8" s="158"/>
      <c r="D8" s="157"/>
      <c r="E8" s="159"/>
    </row>
    <row r="9" spans="1:5" s="105" customFormat="1" x14ac:dyDescent="0.2">
      <c r="A9" s="145" t="s">
        <v>1914</v>
      </c>
      <c r="B9" s="122"/>
      <c r="C9" s="155"/>
      <c r="D9" s="160"/>
      <c r="E9" s="156"/>
    </row>
    <row r="10" spans="1:5" s="105" customFormat="1" x14ac:dyDescent="0.2">
      <c r="A10" s="145" t="s">
        <v>1915</v>
      </c>
      <c r="B10" s="122"/>
      <c r="C10" s="155"/>
      <c r="D10" s="160"/>
      <c r="E10" s="156"/>
    </row>
    <row r="11" spans="1:5" s="41" customFormat="1" x14ac:dyDescent="0.2">
      <c r="A11" s="146"/>
      <c r="B11" s="123"/>
      <c r="C11" s="146"/>
      <c r="D11" s="146"/>
      <c r="E11"/>
    </row>
    <row r="12" spans="1:5" x14ac:dyDescent="0.2">
      <c r="A12" s="56" t="s">
        <v>2085</v>
      </c>
      <c r="B12" s="124"/>
      <c r="C12" s="22"/>
      <c r="D12" s="92"/>
      <c r="E12"/>
    </row>
    <row r="13" spans="1:5" x14ac:dyDescent="0.2">
      <c r="A13" s="93"/>
      <c r="B13" s="91"/>
      <c r="C13" s="152"/>
      <c r="D13" s="92"/>
      <c r="E13"/>
    </row>
    <row r="14" spans="1:5" ht="38.25" x14ac:dyDescent="0.2">
      <c r="A14" s="56" t="s">
        <v>352</v>
      </c>
      <c r="B14" s="128" t="s">
        <v>1000</v>
      </c>
      <c r="C14" s="22"/>
      <c r="D14" s="92"/>
      <c r="E14"/>
    </row>
    <row r="15" spans="1:5" x14ac:dyDescent="0.2">
      <c r="A15" s="93"/>
      <c r="B15" s="91"/>
      <c r="C15" s="152"/>
      <c r="D15" s="92"/>
      <c r="E15"/>
    </row>
    <row r="16" spans="1:5" s="24" customFormat="1" x14ac:dyDescent="0.2">
      <c r="A16" s="53" t="s">
        <v>1920</v>
      </c>
      <c r="B16" s="126" t="s">
        <v>635</v>
      </c>
      <c r="C16" s="83"/>
      <c r="D16" s="83"/>
      <c r="E16"/>
    </row>
    <row r="17" spans="1:5" s="24" customFormat="1" x14ac:dyDescent="0.2">
      <c r="A17" s="51"/>
      <c r="B17" s="127"/>
      <c r="C17" s="83"/>
      <c r="D17" s="83"/>
      <c r="E17"/>
    </row>
    <row r="18" spans="1:5" s="24" customFormat="1" ht="25.5" x14ac:dyDescent="0.2">
      <c r="A18" s="147" t="s">
        <v>1921</v>
      </c>
      <c r="B18" s="128" t="s">
        <v>1274</v>
      </c>
      <c r="C18" s="112" t="s">
        <v>2080</v>
      </c>
      <c r="D18" s="22"/>
      <c r="E18" s="108"/>
    </row>
    <row r="19" spans="1:5" customFormat="1" ht="25.5" x14ac:dyDescent="0.2">
      <c r="A19" s="106" t="s">
        <v>1922</v>
      </c>
      <c r="B19" s="129" t="s">
        <v>1386</v>
      </c>
      <c r="C19" s="114" t="s">
        <v>2080</v>
      </c>
      <c r="D19" s="92"/>
      <c r="E19" s="110"/>
    </row>
    <row r="20" spans="1:5" customFormat="1" ht="25.5" x14ac:dyDescent="0.2">
      <c r="A20" s="106" t="s">
        <v>1923</v>
      </c>
      <c r="B20" s="129" t="s">
        <v>1411</v>
      </c>
      <c r="C20" s="114" t="s">
        <v>2080</v>
      </c>
      <c r="D20" s="92"/>
      <c r="E20" s="110"/>
    </row>
    <row r="21" spans="1:5" s="24" customFormat="1" ht="102" x14ac:dyDescent="0.2">
      <c r="A21" s="147" t="s">
        <v>1924</v>
      </c>
      <c r="B21" s="129" t="s">
        <v>2081</v>
      </c>
      <c r="C21" s="116" t="s">
        <v>2080</v>
      </c>
      <c r="D21" s="22"/>
      <c r="E21" s="110"/>
    </row>
    <row r="22" spans="1:5" s="2" customFormat="1" ht="51" x14ac:dyDescent="0.2">
      <c r="A22" s="91" t="s">
        <v>2164</v>
      </c>
      <c r="B22" s="131" t="s">
        <v>866</v>
      </c>
      <c r="C22" s="114" t="s">
        <v>2080</v>
      </c>
      <c r="D22" s="92"/>
      <c r="E22" s="110"/>
    </row>
    <row r="23" spans="1:5" s="2" customFormat="1" ht="38.25" x14ac:dyDescent="0.2">
      <c r="A23" s="93" t="s">
        <v>2165</v>
      </c>
      <c r="B23" s="131" t="s">
        <v>1446</v>
      </c>
      <c r="C23" s="114" t="s">
        <v>2080</v>
      </c>
      <c r="D23" s="92"/>
      <c r="E23" s="110"/>
    </row>
    <row r="24" spans="1:5" s="2" customFormat="1" ht="102" x14ac:dyDescent="0.2">
      <c r="A24" s="148" t="s">
        <v>1925</v>
      </c>
      <c r="B24" s="132" t="s">
        <v>1150</v>
      </c>
      <c r="C24" s="113" t="s">
        <v>2080</v>
      </c>
      <c r="D24" s="92"/>
      <c r="E24" s="109"/>
    </row>
    <row r="25" spans="1:5" s="24" customFormat="1" x14ac:dyDescent="0.2">
      <c r="A25" s="51"/>
      <c r="B25" s="128"/>
      <c r="C25" s="89"/>
      <c r="D25" s="22"/>
      <c r="E25"/>
    </row>
    <row r="26" spans="1:5" x14ac:dyDescent="0.2">
      <c r="A26" s="56" t="s">
        <v>1929</v>
      </c>
      <c r="B26" s="133" t="s">
        <v>2082</v>
      </c>
      <c r="C26" s="51"/>
      <c r="D26" s="51"/>
      <c r="E26"/>
    </row>
    <row r="27" spans="1:5" x14ac:dyDescent="0.2">
      <c r="A27" s="93"/>
      <c r="B27" s="129"/>
      <c r="C27" s="51"/>
      <c r="D27" s="51"/>
      <c r="E27"/>
    </row>
    <row r="28" spans="1:5" s="16" customFormat="1" ht="38.25" x14ac:dyDescent="0.2">
      <c r="A28" s="56" t="s">
        <v>352</v>
      </c>
      <c r="B28" s="129" t="s">
        <v>2083</v>
      </c>
      <c r="C28" s="22"/>
      <c r="D28" s="22"/>
      <c r="E28"/>
    </row>
    <row r="29" spans="1:5" x14ac:dyDescent="0.2">
      <c r="A29" s="22"/>
      <c r="B29" s="129"/>
      <c r="C29" s="22"/>
      <c r="D29" s="22"/>
      <c r="E29"/>
    </row>
    <row r="30" spans="1:5" ht="38.25" x14ac:dyDescent="0.2">
      <c r="A30" s="106" t="s">
        <v>1930</v>
      </c>
      <c r="B30" s="129" t="s">
        <v>1888</v>
      </c>
      <c r="C30" s="112" t="s">
        <v>2080</v>
      </c>
      <c r="D30" s="92"/>
      <c r="E30" s="108"/>
    </row>
    <row r="31" spans="1:5" x14ac:dyDescent="0.2">
      <c r="A31" s="106" t="s">
        <v>1931</v>
      </c>
      <c r="B31" s="129" t="s">
        <v>322</v>
      </c>
      <c r="C31" s="114" t="s">
        <v>2080</v>
      </c>
      <c r="D31" s="92"/>
      <c r="E31" s="110"/>
    </row>
    <row r="32" spans="1:5" x14ac:dyDescent="0.2">
      <c r="A32" s="106" t="s">
        <v>1933</v>
      </c>
      <c r="B32" s="129" t="s">
        <v>1466</v>
      </c>
      <c r="C32" s="114" t="s">
        <v>2080</v>
      </c>
      <c r="D32" s="92"/>
      <c r="E32" s="110"/>
    </row>
    <row r="33" spans="1:5" x14ac:dyDescent="0.2">
      <c r="A33" s="106" t="s">
        <v>1934</v>
      </c>
      <c r="B33" s="129" t="s">
        <v>300</v>
      </c>
      <c r="C33" s="114" t="s">
        <v>2080</v>
      </c>
      <c r="D33" s="92"/>
      <c r="E33" s="110"/>
    </row>
    <row r="34" spans="1:5" s="2" customFormat="1" x14ac:dyDescent="0.2">
      <c r="A34" s="148" t="s">
        <v>1935</v>
      </c>
      <c r="B34" s="128" t="s">
        <v>907</v>
      </c>
      <c r="C34" s="114" t="s">
        <v>2080</v>
      </c>
      <c r="D34" s="92"/>
      <c r="E34" s="110"/>
    </row>
    <row r="35" spans="1:5" s="2" customFormat="1" x14ac:dyDescent="0.2">
      <c r="A35" s="148" t="s">
        <v>1936</v>
      </c>
      <c r="B35" s="128" t="s">
        <v>1004</v>
      </c>
      <c r="C35" s="113" t="s">
        <v>2080</v>
      </c>
      <c r="D35" s="92"/>
      <c r="E35" s="109"/>
    </row>
    <row r="36" spans="1:5" x14ac:dyDescent="0.2">
      <c r="A36" s="93"/>
      <c r="B36" s="129"/>
      <c r="C36" s="51"/>
      <c r="D36" s="51"/>
      <c r="E36"/>
    </row>
    <row r="37" spans="1:5" x14ac:dyDescent="0.2">
      <c r="A37" s="56" t="s">
        <v>1937</v>
      </c>
      <c r="B37" s="126" t="s">
        <v>634</v>
      </c>
      <c r="C37" s="56"/>
      <c r="D37" s="92"/>
      <c r="E37"/>
    </row>
    <row r="38" spans="1:5" x14ac:dyDescent="0.2">
      <c r="A38" s="93"/>
      <c r="B38" s="91"/>
      <c r="C38" s="93"/>
      <c r="D38" s="92"/>
      <c r="E38"/>
    </row>
    <row r="39" spans="1:5" ht="25.5" x14ac:dyDescent="0.2">
      <c r="A39" s="106" t="s">
        <v>1938</v>
      </c>
      <c r="B39" s="129" t="s">
        <v>1388</v>
      </c>
      <c r="C39" s="79" t="s">
        <v>2080</v>
      </c>
      <c r="D39" s="92"/>
      <c r="E39" s="108"/>
    </row>
    <row r="40" spans="1:5" x14ac:dyDescent="0.2">
      <c r="A40" s="93" t="s">
        <v>2166</v>
      </c>
      <c r="B40" s="131" t="s">
        <v>1389</v>
      </c>
      <c r="C40" s="114"/>
      <c r="D40" s="92"/>
      <c r="E40" s="110"/>
    </row>
    <row r="41" spans="1:5" ht="25.5" x14ac:dyDescent="0.2">
      <c r="A41" s="106" t="s">
        <v>1939</v>
      </c>
      <c r="B41" s="129" t="s">
        <v>1830</v>
      </c>
      <c r="C41" s="114" t="s">
        <v>2080</v>
      </c>
      <c r="D41" s="92"/>
      <c r="E41" s="110"/>
    </row>
    <row r="42" spans="1:5" s="16" customFormat="1" ht="25.5" x14ac:dyDescent="0.2">
      <c r="A42" s="93" t="s">
        <v>1940</v>
      </c>
      <c r="B42" s="131" t="s">
        <v>1819</v>
      </c>
      <c r="C42" s="114" t="s">
        <v>2080</v>
      </c>
      <c r="D42" s="92"/>
      <c r="E42" s="110"/>
    </row>
    <row r="43" spans="1:5" ht="25.5" x14ac:dyDescent="0.2">
      <c r="A43" s="106" t="s">
        <v>1941</v>
      </c>
      <c r="B43" s="129" t="s">
        <v>625</v>
      </c>
      <c r="C43" s="114" t="s">
        <v>2080</v>
      </c>
      <c r="D43" s="92"/>
      <c r="E43" s="110"/>
    </row>
    <row r="44" spans="1:5" x14ac:dyDescent="0.2">
      <c r="A44" s="106" t="s">
        <v>1942</v>
      </c>
      <c r="B44" s="129" t="s">
        <v>1276</v>
      </c>
      <c r="C44" s="114" t="s">
        <v>2080</v>
      </c>
      <c r="D44" s="92"/>
      <c r="E44" s="110"/>
    </row>
    <row r="45" spans="1:5" x14ac:dyDescent="0.2">
      <c r="A45" s="93" t="s">
        <v>2190</v>
      </c>
      <c r="B45" s="131" t="s">
        <v>564</v>
      </c>
      <c r="C45" s="114"/>
      <c r="D45" s="92"/>
      <c r="E45" s="110"/>
    </row>
    <row r="46" spans="1:5" x14ac:dyDescent="0.2">
      <c r="A46" s="93" t="s">
        <v>2226</v>
      </c>
      <c r="B46" s="131" t="s">
        <v>567</v>
      </c>
      <c r="C46" s="113" t="s">
        <v>2080</v>
      </c>
      <c r="D46" s="92"/>
      <c r="E46" s="109"/>
    </row>
    <row r="47" spans="1:5" x14ac:dyDescent="0.2">
      <c r="A47" s="106" t="s">
        <v>1943</v>
      </c>
      <c r="B47" s="129" t="s">
        <v>565</v>
      </c>
      <c r="C47" s="90"/>
      <c r="D47" s="92"/>
      <c r="E47"/>
    </row>
    <row r="48" spans="1:5" x14ac:dyDescent="0.2">
      <c r="A48" s="93" t="s">
        <v>2191</v>
      </c>
      <c r="B48" s="131" t="s">
        <v>569</v>
      </c>
      <c r="C48" s="79" t="s">
        <v>2080</v>
      </c>
      <c r="D48" s="92"/>
      <c r="E48" s="108"/>
    </row>
    <row r="49" spans="1:5" x14ac:dyDescent="0.2">
      <c r="A49" s="93" t="s">
        <v>2192</v>
      </c>
      <c r="B49" s="131" t="s">
        <v>758</v>
      </c>
      <c r="C49" s="114" t="s">
        <v>2080</v>
      </c>
      <c r="D49" s="92"/>
      <c r="E49" s="110"/>
    </row>
    <row r="50" spans="1:5" x14ac:dyDescent="0.2">
      <c r="A50" s="93" t="s">
        <v>2193</v>
      </c>
      <c r="B50" s="131" t="s">
        <v>566</v>
      </c>
      <c r="C50" s="114" t="s">
        <v>2080</v>
      </c>
      <c r="D50" s="92"/>
      <c r="E50" s="110"/>
    </row>
    <row r="51" spans="1:5" x14ac:dyDescent="0.2">
      <c r="A51" s="93" t="s">
        <v>2194</v>
      </c>
      <c r="B51" s="131" t="s">
        <v>775</v>
      </c>
      <c r="C51" s="114" t="s">
        <v>2080</v>
      </c>
      <c r="D51" s="92"/>
      <c r="E51" s="110"/>
    </row>
    <row r="52" spans="1:5" x14ac:dyDescent="0.2">
      <c r="A52" s="93" t="s">
        <v>2195</v>
      </c>
      <c r="B52" s="131" t="s">
        <v>1834</v>
      </c>
      <c r="C52" s="114" t="s">
        <v>2080</v>
      </c>
      <c r="D52" s="92"/>
      <c r="E52" s="110"/>
    </row>
    <row r="53" spans="1:5" x14ac:dyDescent="0.2">
      <c r="A53" s="93" t="s">
        <v>2196</v>
      </c>
      <c r="B53" s="131" t="s">
        <v>760</v>
      </c>
      <c r="C53" s="114" t="s">
        <v>2080</v>
      </c>
      <c r="D53" s="92"/>
      <c r="E53" s="110"/>
    </row>
    <row r="54" spans="1:5" x14ac:dyDescent="0.2">
      <c r="A54" s="93" t="s">
        <v>2197</v>
      </c>
      <c r="B54" s="131" t="s">
        <v>1408</v>
      </c>
      <c r="C54" s="114" t="s">
        <v>2080</v>
      </c>
      <c r="D54" s="92"/>
      <c r="E54" s="110"/>
    </row>
    <row r="55" spans="1:5" x14ac:dyDescent="0.2">
      <c r="A55" s="93" t="s">
        <v>2198</v>
      </c>
      <c r="B55" s="131" t="s">
        <v>774</v>
      </c>
      <c r="C55" s="114" t="s">
        <v>2080</v>
      </c>
      <c r="D55" s="92"/>
      <c r="E55" s="110"/>
    </row>
    <row r="56" spans="1:5" x14ac:dyDescent="0.2">
      <c r="A56" s="93" t="s">
        <v>2199</v>
      </c>
      <c r="B56" s="131" t="s">
        <v>1835</v>
      </c>
      <c r="C56" s="114" t="s">
        <v>2080</v>
      </c>
      <c r="D56" s="92"/>
      <c r="E56" s="110"/>
    </row>
    <row r="57" spans="1:5" x14ac:dyDescent="0.2">
      <c r="A57" s="93" t="s">
        <v>2200</v>
      </c>
      <c r="B57" s="131" t="s">
        <v>911</v>
      </c>
      <c r="C57" s="114" t="s">
        <v>2080</v>
      </c>
      <c r="D57" s="92"/>
      <c r="E57" s="110"/>
    </row>
    <row r="58" spans="1:5" x14ac:dyDescent="0.2">
      <c r="A58" s="93" t="s">
        <v>2201</v>
      </c>
      <c r="B58" s="131" t="s">
        <v>777</v>
      </c>
      <c r="C58" s="114" t="s">
        <v>2080</v>
      </c>
      <c r="D58" s="92"/>
      <c r="E58" s="110"/>
    </row>
    <row r="59" spans="1:5" s="16" customFormat="1" ht="76.5" x14ac:dyDescent="0.2">
      <c r="A59" s="93" t="s">
        <v>2202</v>
      </c>
      <c r="B59" s="134" t="s">
        <v>1422</v>
      </c>
      <c r="C59" s="114" t="s">
        <v>2080</v>
      </c>
      <c r="D59" s="92"/>
      <c r="E59" s="110"/>
    </row>
    <row r="60" spans="1:5" ht="25.5" x14ac:dyDescent="0.2">
      <c r="A60" s="106" t="s">
        <v>1944</v>
      </c>
      <c r="B60" s="129" t="s">
        <v>910</v>
      </c>
      <c r="C60" s="114" t="s">
        <v>2080</v>
      </c>
      <c r="D60" s="92"/>
      <c r="E60" s="110"/>
    </row>
    <row r="61" spans="1:5" s="16" customFormat="1" ht="25.5" x14ac:dyDescent="0.2">
      <c r="A61" s="106" t="s">
        <v>1947</v>
      </c>
      <c r="B61" s="130" t="s">
        <v>1892</v>
      </c>
      <c r="C61" s="113" t="s">
        <v>2080</v>
      </c>
      <c r="D61" s="92"/>
      <c r="E61" s="109"/>
    </row>
    <row r="62" spans="1:5" x14ac:dyDescent="0.2">
      <c r="A62" s="106" t="s">
        <v>1948</v>
      </c>
      <c r="B62" s="129" t="s">
        <v>38</v>
      </c>
      <c r="C62" s="22"/>
      <c r="D62" s="92"/>
      <c r="E62"/>
    </row>
    <row r="63" spans="1:5" x14ac:dyDescent="0.2">
      <c r="A63" s="93" t="s">
        <v>2167</v>
      </c>
      <c r="B63" s="131" t="s">
        <v>909</v>
      </c>
      <c r="C63" s="79" t="s">
        <v>2080</v>
      </c>
      <c r="D63" s="92"/>
      <c r="E63" s="108"/>
    </row>
    <row r="64" spans="1:5" x14ac:dyDescent="0.2">
      <c r="A64" s="93" t="s">
        <v>2203</v>
      </c>
      <c r="B64" s="131" t="s">
        <v>577</v>
      </c>
      <c r="C64" s="114" t="s">
        <v>2080</v>
      </c>
      <c r="D64" s="92"/>
      <c r="E64" s="110"/>
    </row>
    <row r="65" spans="1:5" x14ac:dyDescent="0.2">
      <c r="A65" s="93" t="s">
        <v>2204</v>
      </c>
      <c r="B65" s="131" t="s">
        <v>573</v>
      </c>
      <c r="C65" s="114" t="s">
        <v>2080</v>
      </c>
      <c r="D65" s="92"/>
      <c r="E65" s="110"/>
    </row>
    <row r="66" spans="1:5" x14ac:dyDescent="0.2">
      <c r="A66" s="93" t="s">
        <v>2205</v>
      </c>
      <c r="B66" s="131" t="s">
        <v>762</v>
      </c>
      <c r="C66" s="113" t="s">
        <v>2080</v>
      </c>
      <c r="D66" s="92"/>
      <c r="E66" s="109"/>
    </row>
    <row r="67" spans="1:5" x14ac:dyDescent="0.2">
      <c r="A67" s="106" t="s">
        <v>1949</v>
      </c>
      <c r="B67" s="129" t="s">
        <v>473</v>
      </c>
      <c r="C67" s="90"/>
      <c r="D67" s="92"/>
      <c r="E67"/>
    </row>
    <row r="68" spans="1:5" x14ac:dyDescent="0.2">
      <c r="A68" s="93" t="s">
        <v>1950</v>
      </c>
      <c r="B68" s="131" t="s">
        <v>1724</v>
      </c>
      <c r="C68" s="79" t="s">
        <v>2080</v>
      </c>
      <c r="D68" s="92"/>
      <c r="E68" s="108"/>
    </row>
    <row r="69" spans="1:5" s="16" customFormat="1" x14ac:dyDescent="0.2">
      <c r="A69" s="93" t="s">
        <v>1951</v>
      </c>
      <c r="B69" s="131" t="s">
        <v>1270</v>
      </c>
      <c r="C69" s="114" t="s">
        <v>2080</v>
      </c>
      <c r="D69" s="92"/>
      <c r="E69" s="110"/>
    </row>
    <row r="70" spans="1:5" s="16" customFormat="1" x14ac:dyDescent="0.2">
      <c r="A70" s="93" t="s">
        <v>2168</v>
      </c>
      <c r="B70" s="131" t="s">
        <v>1252</v>
      </c>
      <c r="C70" s="113" t="s">
        <v>2080</v>
      </c>
      <c r="D70" s="92"/>
      <c r="E70" s="109"/>
    </row>
    <row r="71" spans="1:5" x14ac:dyDescent="0.2">
      <c r="A71" s="106" t="s">
        <v>1952</v>
      </c>
      <c r="B71" s="129" t="s">
        <v>278</v>
      </c>
      <c r="C71" s="22"/>
      <c r="D71" s="92"/>
      <c r="E71"/>
    </row>
    <row r="72" spans="1:5" s="16" customFormat="1" ht="25.5" x14ac:dyDescent="0.2">
      <c r="A72" s="93" t="s">
        <v>1953</v>
      </c>
      <c r="B72" s="134" t="s">
        <v>1681</v>
      </c>
      <c r="C72" s="79" t="s">
        <v>2080</v>
      </c>
      <c r="D72" s="92"/>
      <c r="E72" s="108"/>
    </row>
    <row r="73" spans="1:5" ht="25.5" x14ac:dyDescent="0.2">
      <c r="A73" s="93" t="s">
        <v>2088</v>
      </c>
      <c r="B73" s="131" t="s">
        <v>516</v>
      </c>
      <c r="C73" s="114" t="s">
        <v>2080</v>
      </c>
      <c r="D73" s="92"/>
      <c r="E73" s="110"/>
    </row>
    <row r="74" spans="1:5" x14ac:dyDescent="0.2">
      <c r="A74" s="93" t="s">
        <v>2206</v>
      </c>
      <c r="B74" s="131" t="s">
        <v>757</v>
      </c>
      <c r="C74" s="114" t="s">
        <v>2080</v>
      </c>
      <c r="D74" s="92"/>
      <c r="E74" s="110"/>
    </row>
    <row r="75" spans="1:5" ht="25.5" x14ac:dyDescent="0.2">
      <c r="A75" s="93" t="s">
        <v>2207</v>
      </c>
      <c r="B75" s="131" t="s">
        <v>1578</v>
      </c>
      <c r="C75" s="114" t="s">
        <v>2080</v>
      </c>
      <c r="D75" s="92"/>
      <c r="E75" s="110"/>
    </row>
    <row r="76" spans="1:5" x14ac:dyDescent="0.2">
      <c r="A76" s="93" t="s">
        <v>2208</v>
      </c>
      <c r="B76" s="131" t="s">
        <v>1434</v>
      </c>
      <c r="C76" s="114" t="s">
        <v>2080</v>
      </c>
      <c r="D76" s="92"/>
      <c r="E76" s="110"/>
    </row>
    <row r="77" spans="1:5" s="16" customFormat="1" ht="25.5" x14ac:dyDescent="0.2">
      <c r="A77" s="93" t="s">
        <v>2209</v>
      </c>
      <c r="B77" s="131" t="s">
        <v>1745</v>
      </c>
      <c r="C77" s="114" t="s">
        <v>2080</v>
      </c>
      <c r="D77" s="92"/>
      <c r="E77" s="110"/>
    </row>
    <row r="78" spans="1:5" ht="25.5" x14ac:dyDescent="0.2">
      <c r="A78" s="93" t="s">
        <v>2210</v>
      </c>
      <c r="B78" s="131" t="s">
        <v>548</v>
      </c>
      <c r="C78" s="114" t="s">
        <v>2080</v>
      </c>
      <c r="D78" s="92"/>
      <c r="E78" s="110"/>
    </row>
    <row r="79" spans="1:5" s="16" customFormat="1" ht="51" x14ac:dyDescent="0.2">
      <c r="A79" s="93" t="s">
        <v>2211</v>
      </c>
      <c r="B79" s="134" t="s">
        <v>1032</v>
      </c>
      <c r="C79" s="113" t="s">
        <v>2080</v>
      </c>
      <c r="D79" s="92"/>
      <c r="E79" s="109"/>
    </row>
    <row r="80" spans="1:5" x14ac:dyDescent="0.2">
      <c r="A80" s="93"/>
      <c r="B80" s="129"/>
      <c r="C80" s="80"/>
      <c r="D80" s="51"/>
      <c r="E80"/>
    </row>
    <row r="81" spans="1:5" x14ac:dyDescent="0.2">
      <c r="A81" s="56" t="s">
        <v>1991</v>
      </c>
      <c r="B81" s="126" t="s">
        <v>633</v>
      </c>
      <c r="C81" s="92"/>
      <c r="D81" s="92"/>
      <c r="E81"/>
    </row>
    <row r="82" spans="1:5" x14ac:dyDescent="0.2">
      <c r="A82" s="93"/>
      <c r="B82" s="124"/>
      <c r="C82" s="92"/>
      <c r="D82" s="92"/>
      <c r="E82"/>
    </row>
    <row r="83" spans="1:5" ht="25.5" x14ac:dyDescent="0.2">
      <c r="A83" s="56" t="s">
        <v>352</v>
      </c>
      <c r="B83" s="129" t="s">
        <v>187</v>
      </c>
      <c r="C83" s="51"/>
      <c r="D83" s="51"/>
      <c r="E83"/>
    </row>
    <row r="84" spans="1:5" x14ac:dyDescent="0.2">
      <c r="A84" s="93"/>
      <c r="B84" s="129"/>
      <c r="C84" s="51"/>
      <c r="D84" s="51"/>
      <c r="E84"/>
    </row>
    <row r="85" spans="1:5" s="16" customFormat="1" x14ac:dyDescent="0.2">
      <c r="A85" s="106" t="s">
        <v>1992</v>
      </c>
      <c r="B85" s="129" t="s">
        <v>1831</v>
      </c>
      <c r="C85" s="51"/>
      <c r="D85" s="92"/>
      <c r="E85"/>
    </row>
    <row r="86" spans="1:5" s="16" customFormat="1" x14ac:dyDescent="0.2">
      <c r="A86" s="93" t="s">
        <v>1993</v>
      </c>
      <c r="B86" s="131" t="s">
        <v>334</v>
      </c>
      <c r="C86" s="79" t="s">
        <v>2080</v>
      </c>
      <c r="D86" s="92"/>
      <c r="E86" s="108"/>
    </row>
    <row r="87" spans="1:5" s="16" customFormat="1" x14ac:dyDescent="0.2">
      <c r="A87" s="93" t="s">
        <v>1994</v>
      </c>
      <c r="B87" s="131" t="s">
        <v>195</v>
      </c>
      <c r="C87" s="114" t="s">
        <v>2080</v>
      </c>
      <c r="D87" s="92"/>
      <c r="E87" s="110"/>
    </row>
    <row r="88" spans="1:5" s="16" customFormat="1" x14ac:dyDescent="0.2">
      <c r="A88" s="93" t="s">
        <v>1995</v>
      </c>
      <c r="B88" s="131" t="s">
        <v>1832</v>
      </c>
      <c r="C88" s="113" t="s">
        <v>2080</v>
      </c>
      <c r="D88" s="92"/>
      <c r="E88" s="109"/>
    </row>
    <row r="89" spans="1:5" x14ac:dyDescent="0.2">
      <c r="A89" s="106" t="s">
        <v>1996</v>
      </c>
      <c r="B89" s="129" t="s">
        <v>231</v>
      </c>
      <c r="C89" s="22"/>
      <c r="D89" s="92"/>
      <c r="E89"/>
    </row>
    <row r="90" spans="1:5" ht="38.25" x14ac:dyDescent="0.2">
      <c r="A90" s="93" t="s">
        <v>1997</v>
      </c>
      <c r="B90" s="131" t="s">
        <v>1833</v>
      </c>
      <c r="C90" s="117" t="s">
        <v>2080</v>
      </c>
      <c r="D90" s="92"/>
      <c r="E90" s="107"/>
    </row>
    <row r="91" spans="1:5" x14ac:dyDescent="0.2">
      <c r="A91" s="106" t="s">
        <v>1999</v>
      </c>
      <c r="B91" s="129" t="s">
        <v>717</v>
      </c>
      <c r="C91" s="22"/>
      <c r="D91" s="92"/>
      <c r="E91"/>
    </row>
    <row r="92" spans="1:5" ht="25.5" x14ac:dyDescent="0.2">
      <c r="A92" s="93" t="s">
        <v>2111</v>
      </c>
      <c r="B92" s="131" t="s">
        <v>1409</v>
      </c>
      <c r="C92" s="112" t="s">
        <v>2080</v>
      </c>
      <c r="D92" s="22"/>
      <c r="E92" s="108"/>
    </row>
    <row r="93" spans="1:5" x14ac:dyDescent="0.2">
      <c r="A93" s="93" t="s">
        <v>2112</v>
      </c>
      <c r="B93" s="131" t="s">
        <v>33</v>
      </c>
      <c r="C93" s="114" t="s">
        <v>2080</v>
      </c>
      <c r="D93" s="92"/>
      <c r="E93" s="110"/>
    </row>
    <row r="94" spans="1:5" x14ac:dyDescent="0.2">
      <c r="A94" s="93" t="s">
        <v>2212</v>
      </c>
      <c r="B94" s="131" t="s">
        <v>906</v>
      </c>
      <c r="C94" s="116" t="s">
        <v>2080</v>
      </c>
      <c r="D94" s="22"/>
      <c r="E94" s="110"/>
    </row>
    <row r="95" spans="1:5" ht="51" x14ac:dyDescent="0.2">
      <c r="A95" s="106" t="s">
        <v>2000</v>
      </c>
      <c r="B95" s="129" t="s">
        <v>383</v>
      </c>
      <c r="C95" s="114" t="s">
        <v>2080</v>
      </c>
      <c r="D95" s="22"/>
      <c r="E95" s="110"/>
    </row>
    <row r="96" spans="1:5" s="41" customFormat="1" ht="51" x14ac:dyDescent="0.2">
      <c r="A96" s="51" t="s">
        <v>2001</v>
      </c>
      <c r="B96" s="135" t="s">
        <v>1441</v>
      </c>
      <c r="C96" s="115" t="s">
        <v>2080</v>
      </c>
      <c r="D96" s="83"/>
      <c r="E96" s="109"/>
    </row>
    <row r="97" spans="1:5" x14ac:dyDescent="0.2">
      <c r="A97" s="106" t="s">
        <v>2002</v>
      </c>
      <c r="B97" s="128" t="s">
        <v>1442</v>
      </c>
      <c r="C97" s="153"/>
      <c r="D97" s="22"/>
      <c r="E97"/>
    </row>
    <row r="98" spans="1:5" ht="25.5" x14ac:dyDescent="0.2">
      <c r="A98" s="93" t="s">
        <v>2003</v>
      </c>
      <c r="B98" s="131" t="s">
        <v>585</v>
      </c>
      <c r="C98" s="79" t="s">
        <v>2080</v>
      </c>
      <c r="D98" s="92"/>
      <c r="E98" s="108"/>
    </row>
    <row r="99" spans="1:5" x14ac:dyDescent="0.2">
      <c r="A99" s="93" t="s">
        <v>2004</v>
      </c>
      <c r="B99" s="131" t="s">
        <v>586</v>
      </c>
      <c r="C99" s="114" t="s">
        <v>2080</v>
      </c>
      <c r="D99" s="92"/>
      <c r="E99" s="110"/>
    </row>
    <row r="100" spans="1:5" x14ac:dyDescent="0.2">
      <c r="A100" s="93" t="s">
        <v>2005</v>
      </c>
      <c r="B100" s="131" t="s">
        <v>12</v>
      </c>
      <c r="C100" s="113" t="s">
        <v>2080</v>
      </c>
      <c r="D100" s="92"/>
      <c r="E100" s="109"/>
    </row>
    <row r="101" spans="1:5" ht="25.5" x14ac:dyDescent="0.2">
      <c r="A101" s="106" t="s">
        <v>2006</v>
      </c>
      <c r="B101" s="129" t="s">
        <v>1254</v>
      </c>
      <c r="C101" s="22"/>
      <c r="D101" s="92"/>
      <c r="E101"/>
    </row>
    <row r="102" spans="1:5" x14ac:dyDescent="0.2">
      <c r="A102" s="93" t="s">
        <v>2007</v>
      </c>
      <c r="B102" s="131" t="s">
        <v>1255</v>
      </c>
      <c r="C102" s="79" t="s">
        <v>2080</v>
      </c>
      <c r="D102" s="92"/>
      <c r="E102" s="108"/>
    </row>
    <row r="103" spans="1:5" x14ac:dyDescent="0.2">
      <c r="A103" s="93" t="s">
        <v>2169</v>
      </c>
      <c r="B103" s="131" t="s">
        <v>954</v>
      </c>
      <c r="C103" s="114" t="s">
        <v>2080</v>
      </c>
      <c r="D103" s="92"/>
      <c r="E103" s="110"/>
    </row>
    <row r="104" spans="1:5" s="16" customFormat="1" ht="25.5" x14ac:dyDescent="0.2">
      <c r="A104" s="93" t="s">
        <v>2170</v>
      </c>
      <c r="B104" s="131" t="s">
        <v>1410</v>
      </c>
      <c r="C104" s="113" t="s">
        <v>2080</v>
      </c>
      <c r="D104" s="22"/>
      <c r="E104" s="109"/>
    </row>
    <row r="105" spans="1:5" x14ac:dyDescent="0.2">
      <c r="A105" s="93"/>
      <c r="B105" s="129"/>
      <c r="C105" s="51"/>
      <c r="D105" s="51"/>
      <c r="E105"/>
    </row>
    <row r="106" spans="1:5" x14ac:dyDescent="0.2">
      <c r="A106" s="56" t="s">
        <v>2015</v>
      </c>
      <c r="B106" s="136" t="s">
        <v>632</v>
      </c>
      <c r="C106" s="92"/>
      <c r="D106" s="92"/>
      <c r="E106"/>
    </row>
    <row r="107" spans="1:5" x14ac:dyDescent="0.2">
      <c r="A107" s="93"/>
      <c r="B107" s="91"/>
      <c r="C107" s="92"/>
      <c r="D107" s="92"/>
      <c r="E107"/>
    </row>
    <row r="108" spans="1:5" ht="38.25" x14ac:dyDescent="0.2">
      <c r="A108" s="106" t="s">
        <v>2016</v>
      </c>
      <c r="B108" s="128" t="s">
        <v>628</v>
      </c>
      <c r="C108" s="79" t="s">
        <v>2080</v>
      </c>
      <c r="D108" s="92"/>
      <c r="E108" s="108"/>
    </row>
    <row r="109" spans="1:5" ht="25.5" x14ac:dyDescent="0.2">
      <c r="A109" s="93" t="s">
        <v>2017</v>
      </c>
      <c r="B109" s="135" t="s">
        <v>1281</v>
      </c>
      <c r="C109" s="114" t="s">
        <v>2080</v>
      </c>
      <c r="D109" s="92"/>
      <c r="E109" s="110"/>
    </row>
    <row r="110" spans="1:5" ht="25.5" x14ac:dyDescent="0.2">
      <c r="A110" s="93" t="s">
        <v>2018</v>
      </c>
      <c r="B110" s="131" t="s">
        <v>296</v>
      </c>
      <c r="C110" s="114" t="s">
        <v>2080</v>
      </c>
      <c r="D110" s="92"/>
      <c r="E110" s="110"/>
    </row>
    <row r="111" spans="1:5" ht="25.5" x14ac:dyDescent="0.2">
      <c r="A111" s="93" t="s">
        <v>2175</v>
      </c>
      <c r="B111" s="131" t="s">
        <v>205</v>
      </c>
      <c r="C111" s="114" t="s">
        <v>2080</v>
      </c>
      <c r="D111" s="92"/>
      <c r="E111" s="110"/>
    </row>
    <row r="112" spans="1:5" ht="25.5" x14ac:dyDescent="0.2">
      <c r="A112" s="148" t="s">
        <v>2019</v>
      </c>
      <c r="B112" s="129" t="s">
        <v>1382</v>
      </c>
      <c r="C112" s="114" t="s">
        <v>2080</v>
      </c>
      <c r="D112" s="92"/>
      <c r="E112" s="110"/>
    </row>
    <row r="113" spans="1:5" ht="25.5" x14ac:dyDescent="0.2">
      <c r="A113" s="106" t="s">
        <v>2020</v>
      </c>
      <c r="B113" s="129" t="s">
        <v>1348</v>
      </c>
      <c r="C113" s="113" t="s">
        <v>2080</v>
      </c>
      <c r="D113" s="92"/>
      <c r="E113" s="109"/>
    </row>
    <row r="114" spans="1:5" x14ac:dyDescent="0.2">
      <c r="A114" s="93"/>
      <c r="B114" s="129"/>
      <c r="C114" s="22"/>
      <c r="D114" s="22"/>
      <c r="E114"/>
    </row>
    <row r="115" spans="1:5" x14ac:dyDescent="0.2">
      <c r="A115" s="56" t="s">
        <v>2021</v>
      </c>
      <c r="B115" s="133" t="s">
        <v>790</v>
      </c>
      <c r="C115" s="22"/>
      <c r="D115" s="22"/>
      <c r="E115"/>
    </row>
    <row r="116" spans="1:5" x14ac:dyDescent="0.2">
      <c r="A116" s="93"/>
      <c r="B116" s="129"/>
      <c r="C116" s="22"/>
      <c r="D116" s="22"/>
      <c r="E116"/>
    </row>
    <row r="117" spans="1:5" ht="38.25" x14ac:dyDescent="0.2">
      <c r="A117" s="106" t="s">
        <v>2022</v>
      </c>
      <c r="B117" s="129" t="s">
        <v>1479</v>
      </c>
      <c r="C117" s="79" t="s">
        <v>2080</v>
      </c>
      <c r="D117" s="22"/>
      <c r="E117" s="108"/>
    </row>
    <row r="118" spans="1:5" x14ac:dyDescent="0.2">
      <c r="A118" s="106" t="s">
        <v>2023</v>
      </c>
      <c r="B118" s="129" t="s">
        <v>1278</v>
      </c>
      <c r="C118" s="114"/>
      <c r="D118" s="92"/>
      <c r="E118" s="110"/>
    </row>
    <row r="119" spans="1:5" ht="25.5" x14ac:dyDescent="0.2">
      <c r="A119" s="93" t="s">
        <v>2024</v>
      </c>
      <c r="B119" s="131" t="s">
        <v>887</v>
      </c>
      <c r="C119" s="114" t="s">
        <v>2080</v>
      </c>
      <c r="D119" s="92"/>
      <c r="E119" s="110"/>
    </row>
    <row r="120" spans="1:5" x14ac:dyDescent="0.2">
      <c r="A120" s="106" t="s">
        <v>2025</v>
      </c>
      <c r="B120" s="129" t="s">
        <v>770</v>
      </c>
      <c r="C120" s="116" t="s">
        <v>2080</v>
      </c>
      <c r="D120" s="22"/>
      <c r="E120" s="110"/>
    </row>
    <row r="121" spans="1:5" customFormat="1" ht="25.5" x14ac:dyDescent="0.2">
      <c r="A121" s="93" t="s">
        <v>2026</v>
      </c>
      <c r="B121" s="131" t="s">
        <v>769</v>
      </c>
      <c r="C121" s="115" t="s">
        <v>2080</v>
      </c>
      <c r="D121" s="22"/>
      <c r="E121" s="109"/>
    </row>
    <row r="122" spans="1:5" x14ac:dyDescent="0.2">
      <c r="A122" s="106" t="s">
        <v>2113</v>
      </c>
      <c r="B122" s="129" t="s">
        <v>994</v>
      </c>
      <c r="C122" s="22"/>
      <c r="D122" s="22"/>
      <c r="E122"/>
    </row>
    <row r="123" spans="1:5" x14ac:dyDescent="0.2">
      <c r="A123" s="93" t="s">
        <v>2114</v>
      </c>
      <c r="B123" s="131" t="s">
        <v>771</v>
      </c>
      <c r="C123" s="79">
        <v>9999</v>
      </c>
      <c r="D123" s="22"/>
      <c r="E123" s="108"/>
    </row>
    <row r="124" spans="1:5" x14ac:dyDescent="0.2">
      <c r="A124" s="93" t="s">
        <v>2115</v>
      </c>
      <c r="B124" s="131" t="s">
        <v>772</v>
      </c>
      <c r="C124" s="114">
        <v>9999</v>
      </c>
      <c r="D124" s="22"/>
      <c r="E124" s="110"/>
    </row>
    <row r="125" spans="1:5" x14ac:dyDescent="0.2">
      <c r="A125" s="93" t="s">
        <v>2116</v>
      </c>
      <c r="B125" s="131" t="s">
        <v>61</v>
      </c>
      <c r="C125" s="114">
        <v>9999</v>
      </c>
      <c r="D125" s="22"/>
      <c r="E125" s="110"/>
    </row>
    <row r="126" spans="1:5" s="16" customFormat="1" ht="25.5" x14ac:dyDescent="0.2">
      <c r="A126" s="93" t="s">
        <v>2213</v>
      </c>
      <c r="B126" s="162" t="s">
        <v>1140</v>
      </c>
      <c r="C126" s="114" t="s">
        <v>2080</v>
      </c>
      <c r="D126" s="92"/>
      <c r="E126" s="110"/>
    </row>
    <row r="127" spans="1:5" s="16" customFormat="1" x14ac:dyDescent="0.2">
      <c r="A127" s="93" t="s">
        <v>2214</v>
      </c>
      <c r="B127" s="162" t="s">
        <v>442</v>
      </c>
      <c r="C127" s="114"/>
      <c r="D127" s="92"/>
      <c r="E127" s="110"/>
    </row>
    <row r="128" spans="1:5" s="16" customFormat="1" x14ac:dyDescent="0.2">
      <c r="A128" s="93" t="s">
        <v>2215</v>
      </c>
      <c r="B128" s="162" t="s">
        <v>1141</v>
      </c>
      <c r="C128" s="114" t="s">
        <v>2080</v>
      </c>
      <c r="D128" s="92"/>
      <c r="E128" s="110"/>
    </row>
    <row r="129" spans="1:5" s="16" customFormat="1" ht="38.25" x14ac:dyDescent="0.2">
      <c r="A129" s="93" t="s">
        <v>2216</v>
      </c>
      <c r="B129" s="162" t="s">
        <v>1872</v>
      </c>
      <c r="C129" s="113"/>
      <c r="D129" s="92"/>
      <c r="E129" s="109"/>
    </row>
    <row r="130" spans="1:5" s="41" customFormat="1" x14ac:dyDescent="0.2">
      <c r="A130" s="51"/>
      <c r="B130" s="138"/>
      <c r="C130" s="83"/>
      <c r="D130" s="83"/>
      <c r="E130"/>
    </row>
    <row r="131" spans="1:5" x14ac:dyDescent="0.2">
      <c r="A131" s="56" t="s">
        <v>402</v>
      </c>
      <c r="B131" s="124"/>
      <c r="C131" s="51"/>
      <c r="D131" s="51"/>
      <c r="E131"/>
    </row>
    <row r="132" spans="1:5" x14ac:dyDescent="0.2">
      <c r="A132" s="93"/>
      <c r="B132" s="129"/>
      <c r="C132" s="92"/>
      <c r="D132" s="92"/>
      <c r="E132"/>
    </row>
    <row r="133" spans="1:5" ht="127.5" x14ac:dyDescent="0.2">
      <c r="A133" s="56" t="s">
        <v>352</v>
      </c>
      <c r="B133" s="129" t="s">
        <v>1403</v>
      </c>
      <c r="C133" s="152"/>
      <c r="D133" s="92"/>
      <c r="E133"/>
    </row>
    <row r="134" spans="1:5" x14ac:dyDescent="0.2">
      <c r="A134" s="93"/>
      <c r="B134" s="91"/>
      <c r="C134" s="152"/>
      <c r="D134" s="92"/>
      <c r="E134"/>
    </row>
    <row r="135" spans="1:5" s="41" customFormat="1" x14ac:dyDescent="0.2">
      <c r="A135" s="53" t="s">
        <v>2029</v>
      </c>
      <c r="B135" s="137" t="s">
        <v>1083</v>
      </c>
      <c r="C135" s="83"/>
      <c r="D135" s="83"/>
      <c r="E135"/>
    </row>
    <row r="136" spans="1:5" s="41" customFormat="1" x14ac:dyDescent="0.2">
      <c r="A136" s="51"/>
      <c r="B136" s="138"/>
      <c r="C136" s="83"/>
      <c r="D136" s="83"/>
      <c r="E136"/>
    </row>
    <row r="137" spans="1:5" s="41" customFormat="1" ht="25.5" x14ac:dyDescent="0.2">
      <c r="A137" s="53" t="s">
        <v>352</v>
      </c>
      <c r="B137" s="128" t="s">
        <v>1533</v>
      </c>
      <c r="C137" s="83"/>
      <c r="D137" s="83"/>
      <c r="E137"/>
    </row>
    <row r="138" spans="1:5" s="41" customFormat="1" x14ac:dyDescent="0.2">
      <c r="A138" s="51"/>
      <c r="B138" s="138"/>
      <c r="C138" s="83"/>
      <c r="D138" s="83"/>
      <c r="E138"/>
    </row>
    <row r="139" spans="1:5" ht="38.25" x14ac:dyDescent="0.2">
      <c r="A139" s="106" t="s">
        <v>2030</v>
      </c>
      <c r="B139" s="129" t="s">
        <v>1025</v>
      </c>
      <c r="C139" s="90"/>
      <c r="D139" s="92"/>
      <c r="E139"/>
    </row>
    <row r="140" spans="1:5" x14ac:dyDescent="0.2">
      <c r="A140" s="91" t="s">
        <v>2031</v>
      </c>
      <c r="B140" s="139" t="s">
        <v>2032</v>
      </c>
      <c r="C140" s="119">
        <v>999999.99</v>
      </c>
      <c r="D140" s="83"/>
      <c r="E140" s="108"/>
    </row>
    <row r="141" spans="1:5" x14ac:dyDescent="0.2">
      <c r="A141" s="91" t="s">
        <v>2033</v>
      </c>
      <c r="B141" s="139" t="s">
        <v>2034</v>
      </c>
      <c r="C141" s="121">
        <v>0</v>
      </c>
      <c r="D141" s="83"/>
      <c r="E141" s="110"/>
    </row>
    <row r="142" spans="1:5" x14ac:dyDescent="0.2">
      <c r="A142" s="91" t="s">
        <v>2035</v>
      </c>
      <c r="B142" s="139" t="s">
        <v>2036</v>
      </c>
      <c r="C142" s="121">
        <v>0</v>
      </c>
      <c r="D142" s="43"/>
      <c r="E142" s="110"/>
    </row>
    <row r="143" spans="1:5" x14ac:dyDescent="0.2">
      <c r="A143" s="91" t="s">
        <v>2037</v>
      </c>
      <c r="B143" s="139" t="s">
        <v>2038</v>
      </c>
      <c r="C143" s="121">
        <v>0</v>
      </c>
      <c r="D143" s="43"/>
      <c r="E143" s="110"/>
    </row>
    <row r="144" spans="1:5" x14ac:dyDescent="0.2">
      <c r="A144" s="91" t="s">
        <v>2039</v>
      </c>
      <c r="B144" s="139" t="s">
        <v>2040</v>
      </c>
      <c r="C144" s="121">
        <v>0</v>
      </c>
      <c r="D144" s="43"/>
      <c r="E144" s="110"/>
    </row>
    <row r="145" spans="1:5" x14ac:dyDescent="0.2">
      <c r="A145" s="91" t="s">
        <v>2117</v>
      </c>
      <c r="B145" s="139" t="s">
        <v>2118</v>
      </c>
      <c r="C145" s="121">
        <v>0</v>
      </c>
      <c r="D145" s="43"/>
      <c r="E145" s="110"/>
    </row>
    <row r="146" spans="1:5" x14ac:dyDescent="0.2">
      <c r="A146" s="91" t="s">
        <v>2217</v>
      </c>
      <c r="B146" s="139" t="s">
        <v>2218</v>
      </c>
      <c r="C146" s="121">
        <v>0</v>
      </c>
      <c r="D146" s="43"/>
      <c r="E146" s="110"/>
    </row>
    <row r="147" spans="1:5" x14ac:dyDescent="0.2">
      <c r="A147" s="91" t="s">
        <v>2219</v>
      </c>
      <c r="B147" s="139" t="s">
        <v>2220</v>
      </c>
      <c r="C147" s="121">
        <v>0</v>
      </c>
      <c r="D147" s="43"/>
      <c r="E147" s="110"/>
    </row>
    <row r="148" spans="1:5" x14ac:dyDescent="0.2">
      <c r="A148" s="91" t="s">
        <v>2221</v>
      </c>
      <c r="B148" s="139" t="s">
        <v>2222</v>
      </c>
      <c r="C148" s="121">
        <v>0</v>
      </c>
      <c r="D148" s="43"/>
      <c r="E148" s="110"/>
    </row>
    <row r="149" spans="1:5" x14ac:dyDescent="0.2">
      <c r="A149" s="91" t="s">
        <v>2223</v>
      </c>
      <c r="B149" s="139" t="s">
        <v>2224</v>
      </c>
      <c r="C149" s="120">
        <v>0</v>
      </c>
      <c r="D149" s="43"/>
      <c r="E149" s="109"/>
    </row>
    <row r="150" spans="1:5" s="41" customFormat="1" x14ac:dyDescent="0.2">
      <c r="A150" s="51"/>
      <c r="B150" s="129"/>
      <c r="C150" s="94"/>
      <c r="D150" s="83"/>
      <c r="E150"/>
    </row>
    <row r="151" spans="1:5" s="41" customFormat="1" x14ac:dyDescent="0.2">
      <c r="A151" s="53" t="s">
        <v>2041</v>
      </c>
      <c r="B151" s="137" t="s">
        <v>1082</v>
      </c>
      <c r="C151" s="83"/>
      <c r="D151" s="83"/>
      <c r="E151"/>
    </row>
    <row r="152" spans="1:5" s="41" customFormat="1" x14ac:dyDescent="0.2">
      <c r="A152" s="51"/>
      <c r="B152" s="129"/>
      <c r="C152" s="94"/>
      <c r="D152" s="83"/>
      <c r="E152"/>
    </row>
    <row r="153" spans="1:5" s="16" customFormat="1" ht="25.5" x14ac:dyDescent="0.2">
      <c r="A153" s="106" t="s">
        <v>2042</v>
      </c>
      <c r="B153" s="128" t="s">
        <v>1392</v>
      </c>
      <c r="C153" s="154"/>
      <c r="D153" s="92"/>
      <c r="E153"/>
    </row>
    <row r="154" spans="1:5" s="16" customFormat="1" ht="51" x14ac:dyDescent="0.2">
      <c r="A154" s="91" t="s">
        <v>2043</v>
      </c>
      <c r="B154" s="135" t="s">
        <v>1393</v>
      </c>
      <c r="C154" s="119">
        <v>0</v>
      </c>
      <c r="D154" s="92"/>
      <c r="E154" s="108"/>
    </row>
    <row r="155" spans="1:5" s="41" customFormat="1" ht="51" x14ac:dyDescent="0.2">
      <c r="A155" s="138" t="s">
        <v>2044</v>
      </c>
      <c r="B155" s="135" t="s">
        <v>1394</v>
      </c>
      <c r="C155" s="121">
        <v>0</v>
      </c>
      <c r="D155" s="83"/>
      <c r="E155" s="110"/>
    </row>
    <row r="156" spans="1:5" s="16" customFormat="1" ht="25.5" x14ac:dyDescent="0.2">
      <c r="A156" s="91" t="s">
        <v>2045</v>
      </c>
      <c r="B156" s="135" t="s">
        <v>287</v>
      </c>
      <c r="C156" s="121">
        <v>0</v>
      </c>
      <c r="D156" s="92"/>
      <c r="E156" s="110"/>
    </row>
    <row r="157" spans="1:5" s="16" customFormat="1" ht="25.5" x14ac:dyDescent="0.2">
      <c r="A157" s="91" t="s">
        <v>2046</v>
      </c>
      <c r="B157" s="135" t="s">
        <v>288</v>
      </c>
      <c r="C157" s="121">
        <v>0</v>
      </c>
      <c r="D157" s="92"/>
      <c r="E157" s="110"/>
    </row>
    <row r="158" spans="1:5" s="16" customFormat="1" ht="25.5" x14ac:dyDescent="0.2">
      <c r="A158" s="91" t="s">
        <v>2047</v>
      </c>
      <c r="B158" s="135" t="s">
        <v>289</v>
      </c>
      <c r="C158" s="120">
        <v>0</v>
      </c>
      <c r="D158" s="92"/>
      <c r="E158" s="109"/>
    </row>
    <row r="159" spans="1:5" s="41" customFormat="1" ht="25.5" x14ac:dyDescent="0.2">
      <c r="A159" s="147" t="s">
        <v>2048</v>
      </c>
      <c r="B159" s="128" t="s">
        <v>1087</v>
      </c>
      <c r="C159" s="78"/>
      <c r="D159" s="83"/>
      <c r="E159"/>
    </row>
    <row r="160" spans="1:5" s="41" customFormat="1" x14ac:dyDescent="0.2">
      <c r="A160" s="51" t="s">
        <v>2049</v>
      </c>
      <c r="B160" s="135" t="s">
        <v>1088</v>
      </c>
      <c r="C160" s="119">
        <v>0</v>
      </c>
      <c r="D160" s="83"/>
      <c r="E160" s="108"/>
    </row>
    <row r="161" spans="1:5" s="41" customFormat="1" x14ac:dyDescent="0.2">
      <c r="A161" s="51" t="s">
        <v>2050</v>
      </c>
      <c r="B161" s="135" t="s">
        <v>1089</v>
      </c>
      <c r="C161" s="121">
        <v>0</v>
      </c>
      <c r="D161" s="83"/>
      <c r="E161" s="110"/>
    </row>
    <row r="162" spans="1:5" s="41" customFormat="1" x14ac:dyDescent="0.2">
      <c r="A162" s="51" t="s">
        <v>2051</v>
      </c>
      <c r="B162" s="135" t="s">
        <v>1090</v>
      </c>
      <c r="C162" s="120">
        <v>0</v>
      </c>
      <c r="D162" s="83"/>
      <c r="E162" s="109"/>
    </row>
    <row r="163" spans="1:5" s="16" customFormat="1" x14ac:dyDescent="0.2">
      <c r="A163" s="106" t="s">
        <v>2052</v>
      </c>
      <c r="B163" s="129" t="s">
        <v>1760</v>
      </c>
      <c r="C163" s="90"/>
      <c r="D163" s="51"/>
      <c r="E163"/>
    </row>
    <row r="164" spans="1:5" s="16" customFormat="1" x14ac:dyDescent="0.2">
      <c r="A164" s="106" t="s">
        <v>2053</v>
      </c>
      <c r="B164" s="129" t="s">
        <v>1376</v>
      </c>
      <c r="C164" s="119">
        <v>0</v>
      </c>
      <c r="D164" s="51"/>
      <c r="E164" s="108"/>
    </row>
    <row r="165" spans="1:5" s="16" customFormat="1" x14ac:dyDescent="0.2">
      <c r="A165" s="106" t="s">
        <v>2054</v>
      </c>
      <c r="B165" s="129" t="s">
        <v>533</v>
      </c>
      <c r="C165" s="121">
        <v>0</v>
      </c>
      <c r="D165" s="51"/>
      <c r="E165" s="110"/>
    </row>
    <row r="166" spans="1:5" s="16" customFormat="1" x14ac:dyDescent="0.2">
      <c r="A166" s="106" t="s">
        <v>2055</v>
      </c>
      <c r="B166" s="129" t="s">
        <v>2084</v>
      </c>
      <c r="C166" s="121">
        <v>0</v>
      </c>
      <c r="D166" s="51"/>
      <c r="E166" s="110"/>
    </row>
    <row r="167" spans="1:5" s="41" customFormat="1" x14ac:dyDescent="0.2">
      <c r="A167" s="106" t="s">
        <v>2056</v>
      </c>
      <c r="B167" s="128" t="s">
        <v>1091</v>
      </c>
      <c r="C167" s="120">
        <v>0</v>
      </c>
      <c r="D167" s="83"/>
      <c r="E167" s="109"/>
    </row>
    <row r="168" spans="1:5" s="41" customFormat="1" x14ac:dyDescent="0.2">
      <c r="A168" s="51"/>
      <c r="B168" s="129"/>
      <c r="C168" s="94"/>
      <c r="D168" s="83"/>
      <c r="E168"/>
    </row>
    <row r="169" spans="1:5" s="41" customFormat="1" x14ac:dyDescent="0.2">
      <c r="A169" s="53" t="s">
        <v>2057</v>
      </c>
      <c r="B169" s="137" t="s">
        <v>1085</v>
      </c>
      <c r="C169" s="83"/>
      <c r="D169" s="83"/>
      <c r="E169"/>
    </row>
    <row r="170" spans="1:5" s="41" customFormat="1" x14ac:dyDescent="0.2">
      <c r="A170" s="51"/>
      <c r="B170" s="129"/>
      <c r="C170" s="94"/>
      <c r="D170" s="83"/>
      <c r="E170"/>
    </row>
    <row r="171" spans="1:5" s="41" customFormat="1" ht="25.5" x14ac:dyDescent="0.2">
      <c r="A171" s="53" t="s">
        <v>352</v>
      </c>
      <c r="B171" s="128" t="s">
        <v>1086</v>
      </c>
      <c r="C171" s="83"/>
      <c r="D171" s="83"/>
      <c r="E171"/>
    </row>
    <row r="172" spans="1:5" s="41" customFormat="1" x14ac:dyDescent="0.2">
      <c r="A172" s="51"/>
      <c r="B172" s="129"/>
      <c r="C172" s="94"/>
      <c r="D172" s="83"/>
      <c r="E172"/>
    </row>
    <row r="173" spans="1:5" x14ac:dyDescent="0.2">
      <c r="A173" s="106" t="s">
        <v>2058</v>
      </c>
      <c r="B173" s="129" t="s">
        <v>1092</v>
      </c>
      <c r="C173" s="22"/>
      <c r="D173" s="51"/>
      <c r="E173"/>
    </row>
    <row r="174" spans="1:5" s="16" customFormat="1" x14ac:dyDescent="0.2">
      <c r="A174" s="93" t="s">
        <v>2059</v>
      </c>
      <c r="B174" s="131" t="s">
        <v>1061</v>
      </c>
      <c r="C174" s="119">
        <v>0</v>
      </c>
      <c r="D174" s="92"/>
      <c r="E174" s="108"/>
    </row>
    <row r="175" spans="1:5" s="16" customFormat="1" x14ac:dyDescent="0.2">
      <c r="A175" s="93" t="s">
        <v>2060</v>
      </c>
      <c r="B175" s="131" t="s">
        <v>1292</v>
      </c>
      <c r="C175" s="121">
        <v>0</v>
      </c>
      <c r="D175" s="92"/>
      <c r="E175" s="110"/>
    </row>
    <row r="176" spans="1:5" x14ac:dyDescent="0.2">
      <c r="A176" s="93" t="s">
        <v>2061</v>
      </c>
      <c r="B176" s="139" t="s">
        <v>2062</v>
      </c>
      <c r="C176" s="121">
        <v>0</v>
      </c>
      <c r="D176" s="92"/>
      <c r="E176" s="110"/>
    </row>
    <row r="177" spans="1:5" x14ac:dyDescent="0.2">
      <c r="A177" s="93" t="s">
        <v>2063</v>
      </c>
      <c r="B177" s="139" t="s">
        <v>2062</v>
      </c>
      <c r="C177" s="120">
        <v>0</v>
      </c>
      <c r="D177" s="92"/>
      <c r="E177" s="109"/>
    </row>
    <row r="178" spans="1:5" x14ac:dyDescent="0.2">
      <c r="A178" s="106" t="s">
        <v>2066</v>
      </c>
      <c r="B178" s="129" t="s">
        <v>44</v>
      </c>
      <c r="C178" s="22"/>
      <c r="D178" s="51"/>
      <c r="E178"/>
    </row>
    <row r="179" spans="1:5" x14ac:dyDescent="0.2">
      <c r="A179" s="93" t="s">
        <v>2067</v>
      </c>
      <c r="B179" s="131" t="s">
        <v>1371</v>
      </c>
      <c r="C179" s="119">
        <v>0</v>
      </c>
      <c r="D179" s="51"/>
      <c r="E179" s="108"/>
    </row>
    <row r="180" spans="1:5" x14ac:dyDescent="0.2">
      <c r="A180" s="93" t="s">
        <v>2068</v>
      </c>
      <c r="B180" s="139" t="s">
        <v>2069</v>
      </c>
      <c r="C180" s="121">
        <v>0</v>
      </c>
      <c r="D180" s="51"/>
      <c r="E180" s="110"/>
    </row>
    <row r="181" spans="1:5" x14ac:dyDescent="0.2">
      <c r="A181" s="93" t="s">
        <v>2070</v>
      </c>
      <c r="B181" s="139" t="s">
        <v>2069</v>
      </c>
      <c r="C181" s="121">
        <v>0</v>
      </c>
      <c r="D181" s="51"/>
      <c r="E181" s="110"/>
    </row>
    <row r="182" spans="1:5" x14ac:dyDescent="0.2">
      <c r="A182" s="93" t="s">
        <v>2071</v>
      </c>
      <c r="B182" s="139" t="s">
        <v>2069</v>
      </c>
      <c r="C182" s="120">
        <v>0</v>
      </c>
      <c r="D182" s="51"/>
      <c r="E182" s="109"/>
    </row>
    <row r="183" spans="1:5" x14ac:dyDescent="0.2">
      <c r="A183" s="106" t="s">
        <v>2073</v>
      </c>
      <c r="B183" s="128" t="s">
        <v>265</v>
      </c>
      <c r="C183" s="90"/>
      <c r="D183" s="92"/>
      <c r="E183"/>
    </row>
    <row r="184" spans="1:5" x14ac:dyDescent="0.2">
      <c r="A184" s="93" t="s">
        <v>2074</v>
      </c>
      <c r="B184" s="139" t="s">
        <v>2075</v>
      </c>
      <c r="C184" s="119">
        <v>0</v>
      </c>
      <c r="D184" s="92"/>
      <c r="E184" s="108"/>
    </row>
    <row r="185" spans="1:5" x14ac:dyDescent="0.2">
      <c r="A185" s="93" t="s">
        <v>2076</v>
      </c>
      <c r="B185" s="139" t="s">
        <v>2075</v>
      </c>
      <c r="C185" s="121">
        <v>0</v>
      </c>
      <c r="D185" s="92"/>
      <c r="E185" s="110"/>
    </row>
    <row r="186" spans="1:5" x14ac:dyDescent="0.2">
      <c r="A186" s="93" t="s">
        <v>2077</v>
      </c>
      <c r="B186" s="139" t="s">
        <v>2075</v>
      </c>
      <c r="C186" s="121">
        <v>0</v>
      </c>
      <c r="D186" s="92"/>
      <c r="E186" s="110"/>
    </row>
    <row r="187" spans="1:5" x14ac:dyDescent="0.2">
      <c r="A187" s="93" t="s">
        <v>2078</v>
      </c>
      <c r="B187" s="139" t="s">
        <v>2075</v>
      </c>
      <c r="C187" s="121">
        <v>0</v>
      </c>
      <c r="D187" s="92"/>
      <c r="E187" s="110"/>
    </row>
    <row r="188" spans="1:5" x14ac:dyDescent="0.2">
      <c r="A188" s="93" t="s">
        <v>2079</v>
      </c>
      <c r="B188" s="139" t="s">
        <v>2075</v>
      </c>
      <c r="C188" s="121">
        <v>0</v>
      </c>
      <c r="D188" s="92"/>
      <c r="E188" s="110"/>
    </row>
    <row r="189" spans="1:5" x14ac:dyDescent="0.2">
      <c r="A189" s="93" t="s">
        <v>2127</v>
      </c>
      <c r="B189" s="139" t="s">
        <v>2075</v>
      </c>
      <c r="C189" s="121">
        <v>0</v>
      </c>
      <c r="D189" s="92"/>
      <c r="E189" s="110"/>
    </row>
    <row r="190" spans="1:5" x14ac:dyDescent="0.2">
      <c r="A190" s="93" t="s">
        <v>2128</v>
      </c>
      <c r="B190" s="139" t="s">
        <v>2075</v>
      </c>
      <c r="C190" s="121">
        <v>0</v>
      </c>
      <c r="D190" s="92"/>
      <c r="E190" s="110"/>
    </row>
    <row r="191" spans="1:5" x14ac:dyDescent="0.2">
      <c r="A191" s="93" t="s">
        <v>2129</v>
      </c>
      <c r="B191" s="139" t="s">
        <v>2075</v>
      </c>
      <c r="C191" s="121">
        <v>0</v>
      </c>
      <c r="D191" s="92"/>
      <c r="E191" s="110"/>
    </row>
    <row r="192" spans="1:5" x14ac:dyDescent="0.2">
      <c r="A192" s="93" t="s">
        <v>2130</v>
      </c>
      <c r="B192" s="139" t="s">
        <v>2075</v>
      </c>
      <c r="C192" s="121">
        <v>0</v>
      </c>
      <c r="D192" s="92"/>
      <c r="E192" s="110"/>
    </row>
    <row r="193" spans="1:5" x14ac:dyDescent="0.2">
      <c r="A193" s="93" t="s">
        <v>2131</v>
      </c>
      <c r="B193" s="139" t="s">
        <v>2075</v>
      </c>
      <c r="C193" s="120">
        <v>0</v>
      </c>
      <c r="D193" s="92"/>
      <c r="E193" s="109"/>
    </row>
  </sheetData>
  <sheetProtection sheet="1" objects="1" scenarios="1"/>
  <conditionalFormatting sqref="C8">
    <cfRule type="cellIs" dxfId="6245" priority="1" stopIfTrue="1" operator="equal">
      <formula>""</formula>
    </cfRule>
    <cfRule type="cellIs" dxfId="6244" priority="2" stopIfTrue="1" operator="equal">
      <formula>""</formula>
    </cfRule>
  </conditionalFormatting>
  <conditionalFormatting sqref="C9">
    <cfRule type="cellIs" dxfId="6243" priority="3" stopIfTrue="1" operator="equal">
      <formula>""</formula>
    </cfRule>
    <cfRule type="cellIs" dxfId="6242" priority="4" stopIfTrue="1" operator="equal">
      <formula>""</formula>
    </cfRule>
  </conditionalFormatting>
  <conditionalFormatting sqref="C10">
    <cfRule type="cellIs" dxfId="6241" priority="5" stopIfTrue="1" operator="equal">
      <formula>""</formula>
    </cfRule>
    <cfRule type="cellIs" dxfId="6240" priority="6" stopIfTrue="1" operator="equal">
      <formula>""</formula>
    </cfRule>
  </conditionalFormatting>
  <conditionalFormatting sqref="C18">
    <cfRule type="cellIs" dxfId="6239" priority="7" stopIfTrue="1" operator="equal">
      <formula>"No"</formula>
    </cfRule>
    <cfRule type="cellIs" dxfId="6238" priority="8" stopIfTrue="1" operator="equal">
      <formula>""</formula>
    </cfRule>
  </conditionalFormatting>
  <conditionalFormatting sqref="C19">
    <cfRule type="cellIs" dxfId="6237" priority="9" stopIfTrue="1" operator="equal">
      <formula>"No"</formula>
    </cfRule>
    <cfRule type="cellIs" dxfId="6236" priority="10" stopIfTrue="1" operator="equal">
      <formula>""</formula>
    </cfRule>
  </conditionalFormatting>
  <conditionalFormatting sqref="C20">
    <cfRule type="cellIs" dxfId="6235" priority="11" stopIfTrue="1" operator="equal">
      <formula>"No"</formula>
    </cfRule>
    <cfRule type="cellIs" dxfId="6234" priority="12" stopIfTrue="1" operator="equal">
      <formula>""</formula>
    </cfRule>
  </conditionalFormatting>
  <conditionalFormatting sqref="C21">
    <cfRule type="cellIs" dxfId="6233" priority="13" stopIfTrue="1" operator="equal">
      <formula>"No"</formula>
    </cfRule>
    <cfRule type="cellIs" dxfId="6232" priority="14" stopIfTrue="1" operator="equal">
      <formula>""</formula>
    </cfRule>
  </conditionalFormatting>
  <conditionalFormatting sqref="C22">
    <cfRule type="cellIs" dxfId="6231" priority="15" stopIfTrue="1" operator="equal">
      <formula>"No"</formula>
    </cfRule>
    <cfRule type="cellIs" dxfId="6230" priority="16" stopIfTrue="1" operator="equal">
      <formula>""</formula>
    </cfRule>
  </conditionalFormatting>
  <conditionalFormatting sqref="C23">
    <cfRule type="cellIs" dxfId="6229" priority="17" stopIfTrue="1" operator="equal">
      <formula>"No"</formula>
    </cfRule>
    <cfRule type="cellIs" dxfId="6228" priority="18" stopIfTrue="1" operator="equal">
      <formula>""</formula>
    </cfRule>
  </conditionalFormatting>
  <conditionalFormatting sqref="C24">
    <cfRule type="cellIs" dxfId="6227" priority="19" stopIfTrue="1" operator="equal">
      <formula>"No"</formula>
    </cfRule>
    <cfRule type="cellIs" dxfId="6226" priority="20" stopIfTrue="1" operator="equal">
      <formula>""</formula>
    </cfRule>
  </conditionalFormatting>
  <conditionalFormatting sqref="C30">
    <cfRule type="cellIs" dxfId="6225" priority="21" stopIfTrue="1" operator="equal">
      <formula>"No"</formula>
    </cfRule>
    <cfRule type="cellIs" dxfId="6224" priority="22" stopIfTrue="1" operator="equal">
      <formula>""</formula>
    </cfRule>
  </conditionalFormatting>
  <conditionalFormatting sqref="C31">
    <cfRule type="cellIs" dxfId="6223" priority="23" stopIfTrue="1" operator="equal">
      <formula>"No"</formula>
    </cfRule>
    <cfRule type="cellIs" dxfId="6222" priority="24" stopIfTrue="1" operator="equal">
      <formula>""</formula>
    </cfRule>
  </conditionalFormatting>
  <conditionalFormatting sqref="C32">
    <cfRule type="cellIs" dxfId="6221" priority="25" stopIfTrue="1" operator="equal">
      <formula>"No"</formula>
    </cfRule>
    <cfRule type="cellIs" dxfId="6220" priority="26" stopIfTrue="1" operator="equal">
      <formula>""</formula>
    </cfRule>
  </conditionalFormatting>
  <conditionalFormatting sqref="C33">
    <cfRule type="cellIs" dxfId="6219" priority="27" stopIfTrue="1" operator="equal">
      <formula>"No"</formula>
    </cfRule>
    <cfRule type="cellIs" dxfId="6218" priority="28" stopIfTrue="1" operator="equal">
      <formula>""</formula>
    </cfRule>
  </conditionalFormatting>
  <conditionalFormatting sqref="C34">
    <cfRule type="cellIs" dxfId="6217" priority="29" stopIfTrue="1" operator="equal">
      <formula>"No"</formula>
    </cfRule>
    <cfRule type="cellIs" dxfId="6216" priority="30" stopIfTrue="1" operator="equal">
      <formula>""</formula>
    </cfRule>
  </conditionalFormatting>
  <conditionalFormatting sqref="C35">
    <cfRule type="cellIs" dxfId="6215" priority="31" stopIfTrue="1" operator="equal">
      <formula>"No"</formula>
    </cfRule>
    <cfRule type="cellIs" dxfId="6214" priority="32" stopIfTrue="1" operator="equal">
      <formula>""</formula>
    </cfRule>
  </conditionalFormatting>
  <conditionalFormatting sqref="C39">
    <cfRule type="cellIs" dxfId="6213" priority="33" stopIfTrue="1" operator="equal">
      <formula>"No"</formula>
    </cfRule>
    <cfRule type="cellIs" dxfId="6212" priority="34" stopIfTrue="1" operator="equal">
      <formula>""</formula>
    </cfRule>
  </conditionalFormatting>
  <conditionalFormatting sqref="C40">
    <cfRule type="cellIs" dxfId="6211" priority="35" stopIfTrue="1" operator="equal">
      <formula>""</formula>
    </cfRule>
    <cfRule type="cellIs" dxfId="6210" priority="36" stopIfTrue="1" operator="equal">
      <formula>""</formula>
    </cfRule>
  </conditionalFormatting>
  <conditionalFormatting sqref="C44">
    <cfRule type="cellIs" dxfId="6209" priority="37" stopIfTrue="1" operator="equal">
      <formula>"No"</formula>
    </cfRule>
    <cfRule type="cellIs" dxfId="6208" priority="38" stopIfTrue="1" operator="equal">
      <formula>""</formula>
    </cfRule>
  </conditionalFormatting>
  <conditionalFormatting sqref="C45">
    <cfRule type="cellIs" dxfId="6207" priority="39" stopIfTrue="1" operator="equal">
      <formula>""</formula>
    </cfRule>
    <cfRule type="cellIs" dxfId="6206" priority="40" stopIfTrue="1" operator="equal">
      <formula>""</formula>
    </cfRule>
  </conditionalFormatting>
  <conditionalFormatting sqref="C48">
    <cfRule type="cellIs" dxfId="6205" priority="41" stopIfTrue="1" operator="equal">
      <formula>"No"</formula>
    </cfRule>
  </conditionalFormatting>
  <conditionalFormatting sqref="C48">
    <cfRule type="cellIs" dxfId="6204" priority="42" stopIfTrue="1" operator="equal">
      <formula>""</formula>
    </cfRule>
  </conditionalFormatting>
  <conditionalFormatting sqref="C49">
    <cfRule type="cellIs" dxfId="6203" priority="43" stopIfTrue="1" operator="equal">
      <formula>"No"</formula>
    </cfRule>
  </conditionalFormatting>
  <conditionalFormatting sqref="C49">
    <cfRule type="cellIs" dxfId="6202" priority="44" stopIfTrue="1" operator="equal">
      <formula>""</formula>
    </cfRule>
  </conditionalFormatting>
  <conditionalFormatting sqref="C50">
    <cfRule type="cellIs" dxfId="6201" priority="45" stopIfTrue="1" operator="equal">
      <formula>"No"</formula>
    </cfRule>
  </conditionalFormatting>
  <conditionalFormatting sqref="C50">
    <cfRule type="cellIs" dxfId="6200" priority="46" stopIfTrue="1" operator="equal">
      <formula>""</formula>
    </cfRule>
  </conditionalFormatting>
  <conditionalFormatting sqref="C51">
    <cfRule type="cellIs" dxfId="6199" priority="47" stopIfTrue="1" operator="equal">
      <formula>"No"</formula>
    </cfRule>
  </conditionalFormatting>
  <conditionalFormatting sqref="C51">
    <cfRule type="cellIs" dxfId="6198" priority="48" stopIfTrue="1" operator="equal">
      <formula>""</formula>
    </cfRule>
  </conditionalFormatting>
  <conditionalFormatting sqref="C52">
    <cfRule type="cellIs" dxfId="6197" priority="49" stopIfTrue="1" operator="equal">
      <formula>"No"</formula>
    </cfRule>
  </conditionalFormatting>
  <conditionalFormatting sqref="C52">
    <cfRule type="cellIs" dxfId="6196" priority="50" stopIfTrue="1" operator="equal">
      <formula>""</formula>
    </cfRule>
  </conditionalFormatting>
  <conditionalFormatting sqref="C53">
    <cfRule type="cellIs" dxfId="6195" priority="51" stopIfTrue="1" operator="equal">
      <formula>"No"</formula>
    </cfRule>
  </conditionalFormatting>
  <conditionalFormatting sqref="C53">
    <cfRule type="cellIs" dxfId="6194" priority="52" stopIfTrue="1" operator="equal">
      <formula>""</formula>
    </cfRule>
  </conditionalFormatting>
  <conditionalFormatting sqref="C54">
    <cfRule type="cellIs" dxfId="6193" priority="53" stopIfTrue="1" operator="equal">
      <formula>"No"</formula>
    </cfRule>
  </conditionalFormatting>
  <conditionalFormatting sqref="C54">
    <cfRule type="cellIs" dxfId="6192" priority="54" stopIfTrue="1" operator="equal">
      <formula>""</formula>
    </cfRule>
  </conditionalFormatting>
  <conditionalFormatting sqref="C55">
    <cfRule type="cellIs" dxfId="6191" priority="55" stopIfTrue="1" operator="equal">
      <formula>"No"</formula>
    </cfRule>
  </conditionalFormatting>
  <conditionalFormatting sqref="C55">
    <cfRule type="cellIs" dxfId="6190" priority="56" stopIfTrue="1" operator="equal">
      <formula>""</formula>
    </cfRule>
  </conditionalFormatting>
  <conditionalFormatting sqref="C56">
    <cfRule type="cellIs" dxfId="6189" priority="57" stopIfTrue="1" operator="equal">
      <formula>"No"</formula>
    </cfRule>
  </conditionalFormatting>
  <conditionalFormatting sqref="C56">
    <cfRule type="cellIs" dxfId="6188" priority="58" stopIfTrue="1" operator="equal">
      <formula>""</formula>
    </cfRule>
  </conditionalFormatting>
  <conditionalFormatting sqref="C57">
    <cfRule type="cellIs" dxfId="6187" priority="59" stopIfTrue="1" operator="equal">
      <formula>"No"</formula>
    </cfRule>
  </conditionalFormatting>
  <conditionalFormatting sqref="C57">
    <cfRule type="cellIs" dxfId="6186" priority="60" stopIfTrue="1" operator="equal">
      <formula>""</formula>
    </cfRule>
  </conditionalFormatting>
  <conditionalFormatting sqref="C58">
    <cfRule type="cellIs" dxfId="6185" priority="61" stopIfTrue="1" operator="equal">
      <formula>"No"</formula>
    </cfRule>
  </conditionalFormatting>
  <conditionalFormatting sqref="C58">
    <cfRule type="cellIs" dxfId="6184" priority="62" stopIfTrue="1" operator="equal">
      <formula>""</formula>
    </cfRule>
  </conditionalFormatting>
  <conditionalFormatting sqref="C60">
    <cfRule type="cellIs" dxfId="6183" priority="63" stopIfTrue="1" operator="equal">
      <formula>"No"</formula>
    </cfRule>
  </conditionalFormatting>
  <conditionalFormatting sqref="C60">
    <cfRule type="cellIs" dxfId="6182" priority="64" stopIfTrue="1" operator="equal">
      <formula>""</formula>
    </cfRule>
  </conditionalFormatting>
  <conditionalFormatting sqref="C61">
    <cfRule type="cellIs" dxfId="6181" priority="65" stopIfTrue="1" operator="equal">
      <formula>"No"</formula>
    </cfRule>
  </conditionalFormatting>
  <conditionalFormatting sqref="C61">
    <cfRule type="cellIs" dxfId="6180" priority="66" stopIfTrue="1" operator="equal">
      <formula>""</formula>
    </cfRule>
  </conditionalFormatting>
  <conditionalFormatting sqref="C63">
    <cfRule type="cellIs" dxfId="6179" priority="67" stopIfTrue="1" operator="equal">
      <formula>"No"</formula>
    </cfRule>
  </conditionalFormatting>
  <conditionalFormatting sqref="C63">
    <cfRule type="cellIs" dxfId="6178" priority="68" stopIfTrue="1" operator="equal">
      <formula>""</formula>
    </cfRule>
  </conditionalFormatting>
  <conditionalFormatting sqref="C64">
    <cfRule type="cellIs" dxfId="6177" priority="69" stopIfTrue="1" operator="equal">
      <formula>"No"</formula>
    </cfRule>
  </conditionalFormatting>
  <conditionalFormatting sqref="C64">
    <cfRule type="cellIs" dxfId="6176" priority="70" stopIfTrue="1" operator="equal">
      <formula>""</formula>
    </cfRule>
  </conditionalFormatting>
  <conditionalFormatting sqref="C66">
    <cfRule type="cellIs" dxfId="6175" priority="71" stopIfTrue="1" operator="equal">
      <formula>"No"</formula>
    </cfRule>
  </conditionalFormatting>
  <conditionalFormatting sqref="C66">
    <cfRule type="cellIs" dxfId="6174" priority="72" stopIfTrue="1" operator="equal">
      <formula>""</formula>
    </cfRule>
  </conditionalFormatting>
  <conditionalFormatting sqref="C68">
    <cfRule type="cellIs" dxfId="6173" priority="73" stopIfTrue="1" operator="equal">
      <formula>"No"</formula>
    </cfRule>
  </conditionalFormatting>
  <conditionalFormatting sqref="C68">
    <cfRule type="cellIs" dxfId="6172" priority="74" stopIfTrue="1" operator="equal">
      <formula>""</formula>
    </cfRule>
  </conditionalFormatting>
  <conditionalFormatting sqref="C69">
    <cfRule type="cellIs" dxfId="6171" priority="75" stopIfTrue="1" operator="equal">
      <formula>"No"</formula>
    </cfRule>
  </conditionalFormatting>
  <conditionalFormatting sqref="C69">
    <cfRule type="cellIs" dxfId="6170" priority="76" stopIfTrue="1" operator="equal">
      <formula>""</formula>
    </cfRule>
  </conditionalFormatting>
  <conditionalFormatting sqref="C72">
    <cfRule type="cellIs" dxfId="6169" priority="77" stopIfTrue="1" operator="equal">
      <formula>"No"</formula>
    </cfRule>
  </conditionalFormatting>
  <conditionalFormatting sqref="C72">
    <cfRule type="cellIs" dxfId="6168" priority="78" stopIfTrue="1" operator="equal">
      <formula>""</formula>
    </cfRule>
  </conditionalFormatting>
  <conditionalFormatting sqref="C73">
    <cfRule type="cellIs" dxfId="6167" priority="79" stopIfTrue="1" operator="equal">
      <formula>"No"</formula>
    </cfRule>
  </conditionalFormatting>
  <conditionalFormatting sqref="C73">
    <cfRule type="cellIs" dxfId="6166" priority="80" stopIfTrue="1" operator="equal">
      <formula>""</formula>
    </cfRule>
  </conditionalFormatting>
  <conditionalFormatting sqref="C75">
    <cfRule type="cellIs" dxfId="6165" priority="81" stopIfTrue="1" operator="equal">
      <formula>"No"</formula>
    </cfRule>
  </conditionalFormatting>
  <conditionalFormatting sqref="C75">
    <cfRule type="cellIs" dxfId="6164" priority="82" stopIfTrue="1" operator="equal">
      <formula>""</formula>
    </cfRule>
  </conditionalFormatting>
  <conditionalFormatting sqref="C77">
    <cfRule type="cellIs" dxfId="6163" priority="83" stopIfTrue="1" operator="equal">
      <formula>"No"</formula>
    </cfRule>
  </conditionalFormatting>
  <conditionalFormatting sqref="C77">
    <cfRule type="cellIs" dxfId="6162" priority="84" stopIfTrue="1" operator="equal">
      <formula>""</formula>
    </cfRule>
  </conditionalFormatting>
  <conditionalFormatting sqref="C78">
    <cfRule type="cellIs" dxfId="6161" priority="85" stopIfTrue="1" operator="equal">
      <formula>"No"</formula>
    </cfRule>
  </conditionalFormatting>
  <conditionalFormatting sqref="C78">
    <cfRule type="cellIs" dxfId="6160" priority="86" stopIfTrue="1" operator="equal">
      <formula>""</formula>
    </cfRule>
  </conditionalFormatting>
  <conditionalFormatting sqref="C79">
    <cfRule type="cellIs" dxfId="6159" priority="87" stopIfTrue="1" operator="equal">
      <formula>"No"</formula>
    </cfRule>
  </conditionalFormatting>
  <conditionalFormatting sqref="C79">
    <cfRule type="cellIs" dxfId="6158" priority="88" stopIfTrue="1" operator="equal">
      <formula>""</formula>
    </cfRule>
  </conditionalFormatting>
  <conditionalFormatting sqref="C90">
    <cfRule type="cellIs" dxfId="6157" priority="89" stopIfTrue="1" operator="equal">
      <formula>"No"</formula>
    </cfRule>
  </conditionalFormatting>
  <conditionalFormatting sqref="C90">
    <cfRule type="cellIs" dxfId="6156" priority="90" stopIfTrue="1" operator="equal">
      <formula>""</formula>
    </cfRule>
  </conditionalFormatting>
  <conditionalFormatting sqref="C92">
    <cfRule type="cellIs" dxfId="6155" priority="91" stopIfTrue="1" operator="equal">
      <formula>"No"</formula>
    </cfRule>
  </conditionalFormatting>
  <conditionalFormatting sqref="C92">
    <cfRule type="cellIs" dxfId="6154" priority="92" stopIfTrue="1" operator="equal">
      <formula>""</formula>
    </cfRule>
  </conditionalFormatting>
  <conditionalFormatting sqref="C93">
    <cfRule type="cellIs" dxfId="6153" priority="93" stopIfTrue="1" operator="equal">
      <formula>"No"</formula>
    </cfRule>
  </conditionalFormatting>
  <conditionalFormatting sqref="C93">
    <cfRule type="cellIs" dxfId="6152" priority="94" stopIfTrue="1" operator="equal">
      <formula>""</formula>
    </cfRule>
  </conditionalFormatting>
  <conditionalFormatting sqref="C94">
    <cfRule type="cellIs" dxfId="6151" priority="95" stopIfTrue="1" operator="equal">
      <formula>"No"</formula>
    </cfRule>
  </conditionalFormatting>
  <conditionalFormatting sqref="C94">
    <cfRule type="cellIs" dxfId="6150" priority="96" stopIfTrue="1" operator="equal">
      <formula>""</formula>
    </cfRule>
  </conditionalFormatting>
  <conditionalFormatting sqref="C95">
    <cfRule type="cellIs" dxfId="6149" priority="97" stopIfTrue="1" operator="equal">
      <formula>"No"</formula>
    </cfRule>
  </conditionalFormatting>
  <conditionalFormatting sqref="C95">
    <cfRule type="cellIs" dxfId="6148" priority="98" stopIfTrue="1" operator="equal">
      <formula>""</formula>
    </cfRule>
  </conditionalFormatting>
  <conditionalFormatting sqref="C96">
    <cfRule type="cellIs" dxfId="6147" priority="99" stopIfTrue="1" operator="equal">
      <formula>"No"</formula>
    </cfRule>
  </conditionalFormatting>
  <conditionalFormatting sqref="C96">
    <cfRule type="cellIs" dxfId="6146" priority="100" stopIfTrue="1" operator="equal">
      <formula>""</formula>
    </cfRule>
  </conditionalFormatting>
  <conditionalFormatting sqref="C98">
    <cfRule type="cellIs" dxfId="6145" priority="101" stopIfTrue="1" operator="equal">
      <formula>"No"</formula>
    </cfRule>
  </conditionalFormatting>
  <conditionalFormatting sqref="C98">
    <cfRule type="cellIs" dxfId="6144" priority="102" stopIfTrue="1" operator="equal">
      <formula>""</formula>
    </cfRule>
  </conditionalFormatting>
  <conditionalFormatting sqref="C99">
    <cfRule type="cellIs" dxfId="6143" priority="103" stopIfTrue="1" operator="equal">
      <formula>"No"</formula>
    </cfRule>
  </conditionalFormatting>
  <conditionalFormatting sqref="C99">
    <cfRule type="cellIs" dxfId="6142" priority="104" stopIfTrue="1" operator="equal">
      <formula>""</formula>
    </cfRule>
  </conditionalFormatting>
  <conditionalFormatting sqref="C100">
    <cfRule type="cellIs" dxfId="6141" priority="105" stopIfTrue="1" operator="equal">
      <formula>"No"</formula>
    </cfRule>
  </conditionalFormatting>
  <conditionalFormatting sqref="C100">
    <cfRule type="cellIs" dxfId="6140" priority="106" stopIfTrue="1" operator="equal">
      <formula>""</formula>
    </cfRule>
  </conditionalFormatting>
  <conditionalFormatting sqref="C102">
    <cfRule type="cellIs" dxfId="6139" priority="107" stopIfTrue="1" operator="equal">
      <formula>"No"</formula>
    </cfRule>
  </conditionalFormatting>
  <conditionalFormatting sqref="C102">
    <cfRule type="cellIs" dxfId="6138" priority="108" stopIfTrue="1" operator="equal">
      <formula>""</formula>
    </cfRule>
  </conditionalFormatting>
  <conditionalFormatting sqref="C103">
    <cfRule type="cellIs" dxfId="6137" priority="109" stopIfTrue="1" operator="equal">
      <formula>"No"</formula>
    </cfRule>
  </conditionalFormatting>
  <conditionalFormatting sqref="C103">
    <cfRule type="cellIs" dxfId="6136" priority="110" stopIfTrue="1" operator="equal">
      <formula>""</formula>
    </cfRule>
  </conditionalFormatting>
  <conditionalFormatting sqref="C104">
    <cfRule type="cellIs" dxfId="6135" priority="111" stopIfTrue="1" operator="equal">
      <formula>"No"</formula>
    </cfRule>
  </conditionalFormatting>
  <conditionalFormatting sqref="C104">
    <cfRule type="cellIs" dxfId="6134" priority="112" stopIfTrue="1" operator="equal">
      <formula>""</formula>
    </cfRule>
  </conditionalFormatting>
  <conditionalFormatting sqref="C108">
    <cfRule type="cellIs" dxfId="6133" priority="113" stopIfTrue="1" operator="equal">
      <formula>"No"</formula>
    </cfRule>
  </conditionalFormatting>
  <conditionalFormatting sqref="C108">
    <cfRule type="cellIs" dxfId="6132" priority="114" stopIfTrue="1" operator="equal">
      <formula>""</formula>
    </cfRule>
  </conditionalFormatting>
  <conditionalFormatting sqref="C109">
    <cfRule type="cellIs" dxfId="6131" priority="115" stopIfTrue="1" operator="equal">
      <formula>"No"</formula>
    </cfRule>
  </conditionalFormatting>
  <conditionalFormatting sqref="C109">
    <cfRule type="cellIs" dxfId="6130" priority="116" stopIfTrue="1" operator="equal">
      <formula>""</formula>
    </cfRule>
  </conditionalFormatting>
  <conditionalFormatting sqref="C112">
    <cfRule type="cellIs" dxfId="6129" priority="117" stopIfTrue="1" operator="equal">
      <formula>"No"</formula>
    </cfRule>
  </conditionalFormatting>
  <conditionalFormatting sqref="C112">
    <cfRule type="cellIs" dxfId="6128" priority="118" stopIfTrue="1" operator="equal">
      <formula>""</formula>
    </cfRule>
  </conditionalFormatting>
  <conditionalFormatting sqref="C113">
    <cfRule type="cellIs" dxfId="6127" priority="119" stopIfTrue="1" operator="equal">
      <formula>"No"</formula>
    </cfRule>
  </conditionalFormatting>
  <conditionalFormatting sqref="C113">
    <cfRule type="cellIs" dxfId="6126" priority="120" stopIfTrue="1" operator="equal">
      <formula>""</formula>
    </cfRule>
  </conditionalFormatting>
  <conditionalFormatting sqref="C117">
    <cfRule type="cellIs" dxfId="6125" priority="121" stopIfTrue="1" operator="equal">
      <formula>"No"</formula>
    </cfRule>
  </conditionalFormatting>
  <conditionalFormatting sqref="C117">
    <cfRule type="cellIs" dxfId="6124" priority="122" stopIfTrue="1" operator="equal">
      <formula>""</formula>
    </cfRule>
  </conditionalFormatting>
  <conditionalFormatting sqref="C118">
    <cfRule type="cellIs" dxfId="6123" priority="123" stopIfTrue="1" operator="equal">
      <formula>""</formula>
    </cfRule>
  </conditionalFormatting>
  <conditionalFormatting sqref="C118">
    <cfRule type="cellIs" dxfId="6122" priority="124" stopIfTrue="1" operator="equal">
      <formula>""</formula>
    </cfRule>
  </conditionalFormatting>
  <conditionalFormatting sqref="C120">
    <cfRule type="cellIs" dxfId="6121" priority="125" stopIfTrue="1" operator="equal">
      <formula>"No"</formula>
    </cfRule>
  </conditionalFormatting>
  <conditionalFormatting sqref="C120">
    <cfRule type="cellIs" dxfId="6120" priority="126" stopIfTrue="1" operator="equal">
      <formula>""</formula>
    </cfRule>
  </conditionalFormatting>
  <conditionalFormatting sqref="C121">
    <cfRule type="cellIs" dxfId="6119" priority="127" stopIfTrue="1" operator="equal">
      <formula>"No"</formula>
    </cfRule>
  </conditionalFormatting>
  <conditionalFormatting sqref="C121">
    <cfRule type="cellIs" dxfId="6118" priority="128" stopIfTrue="1" operator="equal">
      <formula>""</formula>
    </cfRule>
  </conditionalFormatting>
  <conditionalFormatting sqref="C123">
    <cfRule type="cellIs" dxfId="6117" priority="129" stopIfTrue="1" operator="equal">
      <formula>9999</formula>
    </cfRule>
  </conditionalFormatting>
  <conditionalFormatting sqref="C123">
    <cfRule type="cellIs" dxfId="6116" priority="130" stopIfTrue="1" operator="equal">
      <formula>""</formula>
    </cfRule>
  </conditionalFormatting>
  <conditionalFormatting sqref="C124">
    <cfRule type="cellIs" dxfId="6115" priority="131" stopIfTrue="1" operator="equal">
      <formula>9999</formula>
    </cfRule>
  </conditionalFormatting>
  <conditionalFormatting sqref="C124">
    <cfRule type="cellIs" dxfId="6114" priority="132" stopIfTrue="1" operator="equal">
      <formula>""</formula>
    </cfRule>
  </conditionalFormatting>
  <conditionalFormatting sqref="C125">
    <cfRule type="cellIs" dxfId="6113" priority="133" stopIfTrue="1" operator="equal">
      <formula>9999</formula>
    </cfRule>
  </conditionalFormatting>
  <conditionalFormatting sqref="C125">
    <cfRule type="cellIs" dxfId="6112" priority="134" stopIfTrue="1" operator="equal">
      <formula>""</formula>
    </cfRule>
  </conditionalFormatting>
  <conditionalFormatting sqref="C126">
    <cfRule type="cellIs" dxfId="6111" priority="135" stopIfTrue="1" operator="equal">
      <formula>"No"</formula>
    </cfRule>
  </conditionalFormatting>
  <conditionalFormatting sqref="C126">
    <cfRule type="cellIs" dxfId="6110" priority="136" stopIfTrue="1" operator="equal">
      <formula>""</formula>
    </cfRule>
  </conditionalFormatting>
  <conditionalFormatting sqref="C127">
    <cfRule type="cellIs" dxfId="6109" priority="137" stopIfTrue="1" operator="equal">
      <formula>0</formula>
    </cfRule>
  </conditionalFormatting>
  <conditionalFormatting sqref="C127">
    <cfRule type="cellIs" dxfId="6108" priority="138" stopIfTrue="1" operator="equal">
      <formula>""</formula>
    </cfRule>
  </conditionalFormatting>
  <conditionalFormatting sqref="C129">
    <cfRule type="cellIs" dxfId="6107" priority="139" stopIfTrue="1" operator="equal">
      <formula>0</formula>
    </cfRule>
  </conditionalFormatting>
  <conditionalFormatting sqref="C129">
    <cfRule type="cellIs" dxfId="6106" priority="140" stopIfTrue="1" operator="equal">
      <formula>""</formula>
    </cfRule>
  </conditionalFormatting>
  <conditionalFormatting sqref="C140">
    <cfRule type="cellIs" dxfId="6105" priority="141" stopIfTrue="1" operator="equal">
      <formula>999999.99</formula>
    </cfRule>
  </conditionalFormatting>
  <conditionalFormatting sqref="C140">
    <cfRule type="cellIs" dxfId="6104" priority="142" stopIfTrue="1" operator="equal">
      <formula>""</formula>
    </cfRule>
  </conditionalFormatting>
  <dataValidations count="127">
    <dataValidation allowBlank="1" showInputMessage="1" showErrorMessage="1" sqref="D31:D35 A4 D30"/>
    <dataValidation type="textLength" operator="greaterThanOrEqual" showInputMessage="1" showErrorMessage="1" errorTitle="Text data required" error="Blank answers are not acceptable." promptTitle="Text data required" prompt="Enter ONLY the product's brand name" sqref="C8">
      <formula1>1</formula1>
    </dataValidation>
    <dataValidation type="textLength" operator="greaterThanOrEqual" showInputMessage="1" showErrorMessage="1" errorTitle="Text data required" error="Blank answers are not acceptable." promptTitle="Text data required" prompt="Enter the product's name and model number" sqref="C9">
      <formula1>1</formula1>
    </dataValidation>
    <dataValidation type="textLength" operator="greaterThanOrEqual" showInputMessage="1" showErrorMessage="1" errorTitle="Text data required" error="Blank answers are not acceptable." promptTitle="Text data required" prompt="Enter the &quot;short&quot; name of the OEM or SA representative of OEM" sqref="C10">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4">
      <formula1>"Yes,No"</formula1>
    </dataValidation>
    <dataValidation type="list" showInputMessage="1" showErrorMessage="1" errorTitle="Yes or No Required." error="Enter ONLY 'Yes' or 'No' or select from the dropdown list." promptTitle="Mandatory Specification" prompt="These components must be included in the solution price" sqref="C30">
      <formula1>"Yes,No"</formula1>
    </dataValidation>
    <dataValidation type="list" showInputMessage="1" showErrorMessage="1" errorTitle="Yes or No Required." error="Enter ONLY 'Yes' or 'No' or select from the dropdown list." promptTitle="Mandatory Specification" prompt="If required by the end-user solution, these components must be included in the solution price" sqref="C31">
      <formula1>"Yes,No"</formula1>
    </dataValidation>
    <dataValidation type="list" showInputMessage="1" showErrorMessage="1" errorTitle="Yes or No Required." error="Enter ONLY 'Yes' or 'No' or select from the dropdown list." promptTitle="Mandatory Specification" prompt="If required by the end-user solution, these components must be included in the solution price" sqref="C32">
      <formula1>"Yes,No"</formula1>
    </dataValidation>
    <dataValidation type="list" showInputMessage="1" showErrorMessage="1" errorTitle="Yes or No Required." error="Enter ONLY 'Yes' or 'No' or select from the dropdown list." promptTitle="Mandatory Specification" prompt="If required by the end-user solution, these components must be included in the solution price" sqref="C33">
      <formula1>"Yes,No"</formula1>
    </dataValidation>
    <dataValidation type="list" showInputMessage="1" showErrorMessage="1" errorTitle="Yes or No Required." error="Enter ONLY 'Yes' or 'No' or select from the dropdown list." promptTitle="Mandatory Specification" prompt="If required by the end-user solution, these components must be included in the solution price" sqref="C34">
      <formula1>"Yes,No"</formula1>
    </dataValidation>
    <dataValidation type="list" showInputMessage="1" showErrorMessage="1" errorTitle="Yes or No Required." error="Enter ONLY 'Yes' or 'No' or select from the dropdown list." promptTitle="Mandatory Specification" prompt="If required by the end-user solution, these components must be included in the solution price" sqref="C3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9">
      <formula1>"Yes,No"</formula1>
    </dataValidation>
    <dataValidation type="textLength" operator="greaterThanOrEqual" showInputMessage="1" showErrorMessage="1" errorTitle="Text data required" error="Blank answers are not acceptable." promptTitle="Text data required" prompt="Enter the data as specified." sqref="C40">
      <formula1>1</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41">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42">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4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4">
      <formula1>"Yes,No"</formula1>
    </dataValidation>
    <dataValidation type="textLength" operator="greaterThanOrEqual" showInputMessage="1" showErrorMessage="1" errorTitle="Text data required" error="Blank answers are not acceptable." promptTitle="Text data required" prompt="Enter the data as specified." sqref="C45">
      <formula1>1</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4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8">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5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4">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6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9">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7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3">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7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5">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7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9">
      <formula1>"Yes,No"</formula1>
    </dataValidation>
    <dataValidation type="list" showInputMessage="1" showErrorMessage="1" errorTitle="Yes or No Required" error="Enter ONLY 'Yes' or 'No' or select from the dropdown list." prompt="A 'No' answer is allowed, as this is a non-mandatory line." sqref="C86">
      <formula1>"Yes,No"</formula1>
    </dataValidation>
    <dataValidation type="list" showInputMessage="1" showErrorMessage="1" errorTitle="Yes or No Required" error="Enter ONLY 'Yes' or 'No' or select from the dropdown list." prompt="A 'No' answer is allowed, as this is a non-mandatory line." sqref="C87">
      <formula1>"Yes,No"</formula1>
    </dataValidation>
    <dataValidation type="list" showInputMessage="1" showErrorMessage="1" errorTitle="Yes or No Required" error="Enter ONLY 'Yes' or 'No' or select from the dropdown list." prompt="A 'No' answer is allowed, as this is a non-mandatory line." sqref="C8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9">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10">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1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7">
      <formula1>"Yes,No"</formula1>
    </dataValidation>
    <dataValidation type="list" showInputMessage="1" showErrorMessage="1" errorTitle="Only answers in list allowed" error="Enter ONLY answers found in the dropdown list." promptTitle="Choice of answers" prompt="Choose answer from list." sqref="C118">
      <formula1>"Desktop,Cordless,Other"</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1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1">
      <formula1>"Yes,No"</formula1>
    </dataValidation>
    <dataValidation type="decimal" operator="greaterThan" showInputMessage="1" showErrorMessage="1" errorTitle="Numeric data required" error="Enter ONLY numeric data" promptTitle="Numeric data required" prompt="Enter a number larger than 0" sqref="C123">
      <formula1>0</formula1>
    </dataValidation>
    <dataValidation type="decimal" operator="greaterThan" showInputMessage="1" showErrorMessage="1" errorTitle="Numeric data required" error="Enter ONLY numeric data" promptTitle="Numeric data required" prompt="Enter a number larger than 0" sqref="C124">
      <formula1>0</formula1>
    </dataValidation>
    <dataValidation type="decimal" operator="greaterThan" showInputMessage="1" showErrorMessage="1" errorTitle="Numeric data required" error="Enter ONLY numeric data" promptTitle="Numeric data required" prompt="Enter a number larger than 0" sqref="C125">
      <formula1>0</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6">
      <formula1>"Yes,No"</formula1>
    </dataValidation>
    <dataValidation type="decimal" operator="greaterThan" showInputMessage="1" showErrorMessage="1" errorTitle="Numeric data required" error="Enter ONLY numeric data" promptTitle="Numeric data required" prompt="Enter a number bigger than 0" sqref="C127">
      <formula1>0</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28">
      <formula1>"Yes,No"</formula1>
    </dataValidation>
    <dataValidation type="decimal" operator="greaterThan" showInputMessage="1" showErrorMessage="1" errorTitle="Numeric data required" error="Enter ONLY numeric data" promptTitle="Numeric data required" prompt="Enter a number bigger than 0" sqref="C129">
      <formula1>0</formula1>
    </dataValidation>
    <dataValidation type="decimal" operator="greaterThanOrEqual" showInputMessage="1" showErrorMessage="1" errorTitle="Only Price information allowed" error="Enter ONLY numeric data without an 'R' sign." promptTitle="Mandatory Price" prompt="Enter base system name and model # in column B, and part # in column E" sqref="C140">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41">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42">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43">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44">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45">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46">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47">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48">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49">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54">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55">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56">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57">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58">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60">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61">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62">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64">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65">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66">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67">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74">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75">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76">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77">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79">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80">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81">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82">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84">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85">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86">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87">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88">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89">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90">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91">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92">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93">
      <formula1>0</formula1>
    </dataValidation>
  </dataValidations>
  <pageMargins left="0.39370078740157483" right="0.39370078740157483" top="0.39370078740157483" bottom="0.49212598425196852" header="0" footer="0.19685039370078741"/>
  <pageSetup paperSize="9" fitToHeight="0" orientation="portrait" r:id="rId1"/>
  <headerFooter alignWithMargins="0">
    <oddFooter>&amp;C&amp;"Arial,Bold"&amp;A&amp;L&amp;8SITA Certification: AVCT, p. &amp;P of &amp;N&amp;R&amp;8© SITA, v4.03 - TU4, H2 2021, 11/07/23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59</vt:i4>
      </vt:variant>
      <vt:variant>
        <vt:lpstr>Named Ranges</vt:lpstr>
      </vt:variant>
      <vt:variant>
        <vt:i4>115</vt:i4>
      </vt:variant>
    </vt:vector>
  </HeadingPairs>
  <TitlesOfParts>
    <vt:vector size="174" baseType="lpstr">
      <vt:lpstr>Conditions</vt:lpstr>
      <vt:lpstr>Profiles</vt:lpstr>
      <vt:lpstr>VC_Desktop</vt:lpstr>
      <vt:lpstr>VC_Room1</vt:lpstr>
      <vt:lpstr>VC_Room2</vt:lpstr>
      <vt:lpstr>VC_Room3</vt:lpstr>
      <vt:lpstr>VC_Soft</vt:lpstr>
      <vt:lpstr>Phone_IP1</vt:lpstr>
      <vt:lpstr>Phone_IP2</vt:lpstr>
      <vt:lpstr>Phone_Soft</vt:lpstr>
      <vt:lpstr>Conf_Voice1</vt:lpstr>
      <vt:lpstr>Conf_Voice2</vt:lpstr>
      <vt:lpstr>Conf_Delegate</vt:lpstr>
      <vt:lpstr>Conf_Headset</vt:lpstr>
      <vt:lpstr>Conf_Audio</vt:lpstr>
      <vt:lpstr>Conf_Video</vt:lpstr>
      <vt:lpstr>MCU_Soft</vt:lpstr>
      <vt:lpstr>MCU_Appl</vt:lpstr>
      <vt:lpstr>VC_Gateway</vt:lpstr>
      <vt:lpstr>VC_Gatekeeper</vt:lpstr>
      <vt:lpstr>VC_FW</vt:lpstr>
      <vt:lpstr>PBX_IP</vt:lpstr>
      <vt:lpstr>Proj_Basic</vt:lpstr>
      <vt:lpstr>Proj_UltraP</vt:lpstr>
      <vt:lpstr>Proj_Mid</vt:lpstr>
      <vt:lpstr>Proj_Adv</vt:lpstr>
      <vt:lpstr>Mon_AV</vt:lpstr>
      <vt:lpstr>Mon_LFD1</vt:lpstr>
      <vt:lpstr>Mon_LFD2</vt:lpstr>
      <vt:lpstr>Mon_Med</vt:lpstr>
      <vt:lpstr>IA_Disp</vt:lpstr>
      <vt:lpstr>IA_Touch</vt:lpstr>
      <vt:lpstr>IA_SW</vt:lpstr>
      <vt:lpstr>Presenter1</vt:lpstr>
      <vt:lpstr>Presenter2</vt:lpstr>
      <vt:lpstr>Dig_Signage</vt:lpstr>
      <vt:lpstr>Info_Kiosk</vt:lpstr>
      <vt:lpstr>VidWall1</vt:lpstr>
      <vt:lpstr>VidWall2</vt:lpstr>
      <vt:lpstr>VidWall_Ctrl1</vt:lpstr>
      <vt:lpstr>VidWall_Ctrl2</vt:lpstr>
      <vt:lpstr>VidWall_Panel</vt:lpstr>
      <vt:lpstr>VidWall_Cube</vt:lpstr>
      <vt:lpstr>VidWall_LED</vt:lpstr>
      <vt:lpstr>Cam_Web</vt:lpstr>
      <vt:lpstr>Cam_VC</vt:lpstr>
      <vt:lpstr>Cam_Vis1</vt:lpstr>
      <vt:lpstr>Cam_Vis2</vt:lpstr>
      <vt:lpstr>MediaSrv</vt:lpstr>
      <vt:lpstr>Rec_VC</vt:lpstr>
      <vt:lpstr>Rec_Media</vt:lpstr>
      <vt:lpstr>Rec_Voice</vt:lpstr>
      <vt:lpstr>Rec_AudioSW</vt:lpstr>
      <vt:lpstr>Speech_SW</vt:lpstr>
      <vt:lpstr>AV_Mgmt</vt:lpstr>
      <vt:lpstr>AV_Control</vt:lpstr>
      <vt:lpstr>AV_Signal</vt:lpstr>
      <vt:lpstr>AVoIP_Audio</vt:lpstr>
      <vt:lpstr>AVoIP_Video</vt:lpstr>
      <vt:lpstr>AV_Control!Print_Area</vt:lpstr>
      <vt:lpstr>AV_Mgmt!Print_Area</vt:lpstr>
      <vt:lpstr>AV_Signal!Print_Area</vt:lpstr>
      <vt:lpstr>AVoIP_Audio!Print_Area</vt:lpstr>
      <vt:lpstr>AVoIP_Video!Print_Area</vt:lpstr>
      <vt:lpstr>Cam_VC!Print_Area</vt:lpstr>
      <vt:lpstr>Cam_Vis1!Print_Area</vt:lpstr>
      <vt:lpstr>Cam_Vis2!Print_Area</vt:lpstr>
      <vt:lpstr>Cam_Web!Print_Area</vt:lpstr>
      <vt:lpstr>Conf_Audio!Print_Area</vt:lpstr>
      <vt:lpstr>Conf_Delegate!Print_Area</vt:lpstr>
      <vt:lpstr>Conf_Headset!Print_Area</vt:lpstr>
      <vt:lpstr>Conf_Video!Print_Area</vt:lpstr>
      <vt:lpstr>Conf_Voice1!Print_Area</vt:lpstr>
      <vt:lpstr>Conf_Voice2!Print_Area</vt:lpstr>
      <vt:lpstr>Dig_Signage!Print_Area</vt:lpstr>
      <vt:lpstr>IA_Disp!Print_Area</vt:lpstr>
      <vt:lpstr>IA_SW!Print_Area</vt:lpstr>
      <vt:lpstr>IA_Touch!Print_Area</vt:lpstr>
      <vt:lpstr>Info_Kiosk!Print_Area</vt:lpstr>
      <vt:lpstr>MCU_Appl!Print_Area</vt:lpstr>
      <vt:lpstr>MCU_Soft!Print_Area</vt:lpstr>
      <vt:lpstr>MediaSrv!Print_Area</vt:lpstr>
      <vt:lpstr>Mon_AV!Print_Area</vt:lpstr>
      <vt:lpstr>Mon_LFD1!Print_Area</vt:lpstr>
      <vt:lpstr>Mon_LFD2!Print_Area</vt:lpstr>
      <vt:lpstr>Mon_Med!Print_Area</vt:lpstr>
      <vt:lpstr>PBX_IP!Print_Area</vt:lpstr>
      <vt:lpstr>Phone_IP1!Print_Area</vt:lpstr>
      <vt:lpstr>Phone_IP2!Print_Area</vt:lpstr>
      <vt:lpstr>Phone_Soft!Print_Area</vt:lpstr>
      <vt:lpstr>Presenter1!Print_Area</vt:lpstr>
      <vt:lpstr>Presenter2!Print_Area</vt:lpstr>
      <vt:lpstr>Profiles!Print_Area</vt:lpstr>
      <vt:lpstr>Proj_Adv!Print_Area</vt:lpstr>
      <vt:lpstr>Proj_Basic!Print_Area</vt:lpstr>
      <vt:lpstr>Proj_Mid!Print_Area</vt:lpstr>
      <vt:lpstr>Proj_UltraP!Print_Area</vt:lpstr>
      <vt:lpstr>Rec_AudioSW!Print_Area</vt:lpstr>
      <vt:lpstr>Rec_Media!Print_Area</vt:lpstr>
      <vt:lpstr>Rec_VC!Print_Area</vt:lpstr>
      <vt:lpstr>Rec_Voice!Print_Area</vt:lpstr>
      <vt:lpstr>Speech_SW!Print_Area</vt:lpstr>
      <vt:lpstr>VC_Desktop!Print_Area</vt:lpstr>
      <vt:lpstr>VC_FW!Print_Area</vt:lpstr>
      <vt:lpstr>VC_Gatekeeper!Print_Area</vt:lpstr>
      <vt:lpstr>VC_Gateway!Print_Area</vt:lpstr>
      <vt:lpstr>VC_Room1!Print_Area</vt:lpstr>
      <vt:lpstr>VC_Room2!Print_Area</vt:lpstr>
      <vt:lpstr>VC_Room3!Print_Area</vt:lpstr>
      <vt:lpstr>VC_Soft!Print_Area</vt:lpstr>
      <vt:lpstr>VidWall_Ctrl1!Print_Area</vt:lpstr>
      <vt:lpstr>VidWall_Ctrl2!Print_Area</vt:lpstr>
      <vt:lpstr>VidWall_Cube!Print_Area</vt:lpstr>
      <vt:lpstr>VidWall_LED!Print_Area</vt:lpstr>
      <vt:lpstr>VidWall_Panel!Print_Area</vt:lpstr>
      <vt:lpstr>VidWall1!Print_Area</vt:lpstr>
      <vt:lpstr>VidWall2!Print_Area</vt:lpstr>
      <vt:lpstr>AV_Control!Print_Titles</vt:lpstr>
      <vt:lpstr>AV_Mgmt!Print_Titles</vt:lpstr>
      <vt:lpstr>AV_Signal!Print_Titles</vt:lpstr>
      <vt:lpstr>AVoIP_Audio!Print_Titles</vt:lpstr>
      <vt:lpstr>AVoIP_Video!Print_Titles</vt:lpstr>
      <vt:lpstr>Cam_VC!Print_Titles</vt:lpstr>
      <vt:lpstr>Cam_Vis1!Print_Titles</vt:lpstr>
      <vt:lpstr>Cam_Vis2!Print_Titles</vt:lpstr>
      <vt:lpstr>Cam_Web!Print_Titles</vt:lpstr>
      <vt:lpstr>Conf_Audio!Print_Titles</vt:lpstr>
      <vt:lpstr>Conf_Delegate!Print_Titles</vt:lpstr>
      <vt:lpstr>Conf_Headset!Print_Titles</vt:lpstr>
      <vt:lpstr>Conf_Video!Print_Titles</vt:lpstr>
      <vt:lpstr>Conf_Voice1!Print_Titles</vt:lpstr>
      <vt:lpstr>Conf_Voice2!Print_Titles</vt:lpstr>
      <vt:lpstr>Dig_Signage!Print_Titles</vt:lpstr>
      <vt:lpstr>IA_Disp!Print_Titles</vt:lpstr>
      <vt:lpstr>IA_SW!Print_Titles</vt:lpstr>
      <vt:lpstr>IA_Touch!Print_Titles</vt:lpstr>
      <vt:lpstr>Info_Kiosk!Print_Titles</vt:lpstr>
      <vt:lpstr>MCU_Appl!Print_Titles</vt:lpstr>
      <vt:lpstr>MCU_Soft!Print_Titles</vt:lpstr>
      <vt:lpstr>MediaSrv!Print_Titles</vt:lpstr>
      <vt:lpstr>Mon_AV!Print_Titles</vt:lpstr>
      <vt:lpstr>Mon_LFD1!Print_Titles</vt:lpstr>
      <vt:lpstr>Mon_LFD2!Print_Titles</vt:lpstr>
      <vt:lpstr>Mon_Med!Print_Titles</vt:lpstr>
      <vt:lpstr>PBX_IP!Print_Titles</vt:lpstr>
      <vt:lpstr>Phone_IP1!Print_Titles</vt:lpstr>
      <vt:lpstr>Phone_IP2!Print_Titles</vt:lpstr>
      <vt:lpstr>Phone_Soft!Print_Titles</vt:lpstr>
      <vt:lpstr>Presenter1!Print_Titles</vt:lpstr>
      <vt:lpstr>Presenter2!Print_Titles</vt:lpstr>
      <vt:lpstr>Proj_Adv!Print_Titles</vt:lpstr>
      <vt:lpstr>Proj_Basic!Print_Titles</vt:lpstr>
      <vt:lpstr>Proj_Mid!Print_Titles</vt:lpstr>
      <vt:lpstr>Proj_UltraP!Print_Titles</vt:lpstr>
      <vt:lpstr>Rec_AudioSW!Print_Titles</vt:lpstr>
      <vt:lpstr>Rec_Media!Print_Titles</vt:lpstr>
      <vt:lpstr>Rec_VC!Print_Titles</vt:lpstr>
      <vt:lpstr>Rec_Voice!Print_Titles</vt:lpstr>
      <vt:lpstr>Speech_SW!Print_Titles</vt:lpstr>
      <vt:lpstr>VC_Desktop!Print_Titles</vt:lpstr>
      <vt:lpstr>VC_FW!Print_Titles</vt:lpstr>
      <vt:lpstr>VC_Gatekeeper!Print_Titles</vt:lpstr>
      <vt:lpstr>VC_Gateway!Print_Titles</vt:lpstr>
      <vt:lpstr>VC_Room1!Print_Titles</vt:lpstr>
      <vt:lpstr>VC_Room2!Print_Titles</vt:lpstr>
      <vt:lpstr>VC_Room3!Print_Titles</vt:lpstr>
      <vt:lpstr>VC_Soft!Print_Titles</vt:lpstr>
      <vt:lpstr>VidWall_Ctrl1!Print_Titles</vt:lpstr>
      <vt:lpstr>VidWall_Ctrl2!Print_Titles</vt:lpstr>
      <vt:lpstr>VidWall_Cube!Print_Titles</vt:lpstr>
      <vt:lpstr>VidWall_LED!Print_Titles</vt:lpstr>
      <vt:lpstr>VidWall_Panel!Print_Titles</vt:lpstr>
      <vt:lpstr>VidWall1!Print_Titles</vt:lpstr>
      <vt:lpstr>VidWall2!Print_Titles</vt:lpstr>
    </vt:vector>
  </TitlesOfParts>
  <Company>SITA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SITA Product Certification: Audiovisual</dc:title>
  <dc:subject>Technical Specifications for AVCT Domain</dc:subject>
  <dc:creator>Izak de Villiers (izak.devilliers@sita.co.za)</dc:creator>
  <cp:keywords>Conferencing, Imaging, Display, Recording, AV control and transmission</cp:keywords>
  <dc:description>Please direct any queries or issues with the technical forms to SITA for clarification</dc:description>
  <cp:lastModifiedBy>Izak de Villiers</cp:lastModifiedBy>
  <cp:lastPrinted>2021-07-04T03:16:06Z</cp:lastPrinted>
  <dcterms:created xsi:type="dcterms:W3CDTF">2005-04-25T11:09:39Z</dcterms:created>
  <dcterms:modified xsi:type="dcterms:W3CDTF">2024-03-28T05:49:00Z</dcterms:modified>
  <cp:category>Technology Certification Process (TCP)</cp:category>
</cp:coreProperties>
</file>